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E63FFF3-E0E4-4FCD-9F52-0F2313929670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Шифр" sheetId="9" r:id="rId1"/>
    <sheet name="ТЗ" sheetId="12" r:id="rId2"/>
    <sheet name="Категории вывесок" sheetId="13" r:id="rId3"/>
    <sheet name="Для кодировки" sheetId="7" r:id="rId4"/>
  </sheets>
  <definedNames>
    <definedName name="_xlnm._FilterDatabase" localSheetId="3" hidden="1">'Для кодировки'!$A$5:$C$7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2" l="1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36" i="7"/>
  <c r="C3" i="13" l="1"/>
  <c r="C35" i="7"/>
  <c r="C60" i="7" l="1"/>
  <c r="C34" i="7"/>
  <c r="B29" i="7" s="1"/>
  <c r="C29" i="7" s="1"/>
  <c r="B27" i="7" l="1"/>
  <c r="C27" i="7" s="1"/>
  <c r="B17" i="7"/>
  <c r="C17" i="7" s="1"/>
  <c r="B18" i="7"/>
  <c r="C18" i="7" s="1"/>
  <c r="B28" i="7"/>
  <c r="C28" i="7" s="1"/>
  <c r="B7" i="7"/>
  <c r="C7" i="7" s="1"/>
  <c r="B8" i="7"/>
  <c r="C8" i="7" s="1"/>
  <c r="B9" i="7"/>
  <c r="C9" i="7" s="1"/>
  <c r="B10" i="7"/>
  <c r="C10" i="7" s="1"/>
  <c r="B22" i="7"/>
  <c r="C22" i="7" s="1"/>
  <c r="B11" i="7"/>
  <c r="C11" i="7" s="1"/>
  <c r="B23" i="7"/>
  <c r="C23" i="7" s="1"/>
  <c r="B15" i="7"/>
  <c r="C15" i="7" s="1"/>
  <c r="B20" i="7"/>
  <c r="C20" i="7" s="1"/>
  <c r="B21" i="7"/>
  <c r="C21" i="7" s="1"/>
  <c r="B12" i="7"/>
  <c r="C12" i="7" s="1"/>
  <c r="B24" i="7"/>
  <c r="C24" i="7" s="1"/>
  <c r="B13" i="7"/>
  <c r="C13" i="7" s="1"/>
  <c r="B25" i="7"/>
  <c r="C25" i="7" s="1"/>
  <c r="B16" i="7"/>
  <c r="C16" i="7" s="1"/>
  <c r="B14" i="7"/>
  <c r="C14" i="7" s="1"/>
  <c r="B26" i="7"/>
  <c r="C26" i="7" s="1"/>
  <c r="B19" i="7"/>
  <c r="C19" i="7" s="1"/>
  <c r="B6" i="7"/>
  <c r="C6" i="7" s="1"/>
  <c r="C32" i="7" l="1"/>
  <c r="C3" i="7" l="1"/>
</calcChain>
</file>

<file path=xl/sharedStrings.xml><?xml version="1.0" encoding="utf-8"?>
<sst xmlns="http://schemas.openxmlformats.org/spreadsheetml/2006/main" count="201" uniqueCount="166">
  <si>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</si>
  <si>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</si>
  <si>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</si>
  <si>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</si>
  <si>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</si>
  <si>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</si>
  <si>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</si>
  <si>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</si>
  <si>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</si>
  <si>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</si>
  <si>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</si>
  <si>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</si>
  <si>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</si>
  <si>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</si>
  <si>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</si>
  <si>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</si>
  <si>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</si>
  <si>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</si>
  <si>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</si>
  <si>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</si>
  <si>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</si>
  <si>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</si>
  <si>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</si>
  <si>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</si>
  <si>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</si>
  <si>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</si>
  <si>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</si>
  <si>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</si>
  <si>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</si>
  <si>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</si>
  <si>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</si>
  <si>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</si>
  <si>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</si>
  <si>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</si>
  <si>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СБОРКА КОНСТРУКЦИИ</t>
  </si>
  <si>
    <t>Подсветка</t>
  </si>
  <si>
    <t>МОНТАЖ</t>
  </si>
  <si>
    <t>шт</t>
  </si>
  <si>
    <t>Материалы/технология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</si>
  <si>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</si>
  <si>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</si>
  <si>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</si>
  <si>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</si>
  <si>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</si>
  <si>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</si>
  <si>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</si>
  <si>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</si>
  <si>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</si>
  <si>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</si>
  <si>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</si>
  <si>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</si>
  <si>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Малые форматы</t>
  </si>
  <si>
    <t>индивидуальный</t>
  </si>
  <si>
    <t>МФ</t>
  </si>
  <si>
    <t>Ед.измерения</t>
  </si>
  <si>
    <t>кв.м.</t>
  </si>
  <si>
    <t>Количество сторон</t>
  </si>
  <si>
    <t>световой</t>
  </si>
  <si>
    <t>Способ монтажа</t>
  </si>
  <si>
    <t>По планограмме</t>
  </si>
  <si>
    <t xml:space="preserve">Не менее 12 мес. с даты установки в тт. 
</t>
  </si>
  <si>
    <t xml:space="preserve">2. Наименование для кодировки РИМ </t>
  </si>
  <si>
    <t>Крепежные элементы</t>
  </si>
  <si>
    <t>Департамент по некоммерческим закупкам</t>
  </si>
  <si>
    <t>Руководитель управления по запуску малых форматов</t>
  </si>
  <si>
    <t>Бятец Е.В.</t>
  </si>
  <si>
    <t>Никульникава Е.А.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</si>
  <si>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</si>
  <si>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</si>
  <si>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</si>
  <si>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</si>
  <si>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</si>
  <si>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</si>
  <si>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</si>
  <si>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несветовая</t>
  </si>
  <si>
    <t>Кодировка</t>
  </si>
  <si>
    <t>Бордовые буквы</t>
  </si>
  <si>
    <t>1. Объемные буквы
2. Каркас
3. Комплект крепежей для монтажа</t>
  </si>
  <si>
    <t>КАРКАС</t>
  </si>
  <si>
    <t xml:space="preserve">Профильная труба 15х15 мм, порошковая окраска RAL 7044
На торцах рамы заглушки. </t>
  </si>
  <si>
    <t>БУКВЫ</t>
  </si>
  <si>
    <t>Красные буквы</t>
  </si>
  <si>
    <t>Сборка</t>
  </si>
  <si>
    <t>* трос 1мм + металлические зажимы, 
кол-во - 4 пог.м. (корректировка пог.м. в зависимости от высоты потолка).
* 2 дюбель-гвоздя с кольцом - для крепления лески к потолочному перекрытию/несущим конструкциям</t>
  </si>
  <si>
    <t>Рама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</si>
  <si>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</si>
  <si>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</si>
  <si>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</si>
  <si>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</si>
  <si>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</si>
  <si>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</si>
  <si>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</si>
  <si>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</si>
  <si>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Типоразмер 9</t>
  </si>
  <si>
    <t>Типоразмер 10</t>
  </si>
  <si>
    <t>Типоразмер 11</t>
  </si>
  <si>
    <t>Типоразмер 12</t>
  </si>
  <si>
    <t>Типоразмер 13</t>
  </si>
  <si>
    <t>Типоразмер 14</t>
  </si>
  <si>
    <t>Типоразмер 15</t>
  </si>
  <si>
    <t>Типоразмер 16</t>
  </si>
  <si>
    <t>Типоразмер 17</t>
  </si>
  <si>
    <t>Типоразмер 18</t>
  </si>
  <si>
    <t>Типоразмер 19</t>
  </si>
  <si>
    <t>Типоразмер 20</t>
  </si>
  <si>
    <t>Типоразмер 21</t>
  </si>
  <si>
    <t>Типоразмер 22</t>
  </si>
  <si>
    <t>Типоразмер 23</t>
  </si>
  <si>
    <t>Типоразмер 24</t>
  </si>
  <si>
    <t>2452х417 мм</t>
  </si>
  <si>
    <t>2256х391 мм</t>
  </si>
  <si>
    <t>2741х330 мм</t>
  </si>
  <si>
    <t>1623х388 мм</t>
  </si>
  <si>
    <t>3010х396 мм</t>
  </si>
  <si>
    <t>2212х396 мм</t>
  </si>
  <si>
    <t>3839х396 мм</t>
  </si>
  <si>
    <t>2120х422 мм</t>
  </si>
  <si>
    <t>3723х417 мм</t>
  </si>
  <si>
    <t>1817х396 мм</t>
  </si>
  <si>
    <t>3417х389 мм</t>
  </si>
  <si>
    <t>1373х389 мм</t>
  </si>
  <si>
    <t xml:space="preserve"> 2194х412 мм</t>
  </si>
  <si>
    <t>1181х417 мм</t>
  </si>
  <si>
    <t>1689х417 мм</t>
  </si>
  <si>
    <t>3569х391 мм</t>
  </si>
  <si>
    <t>4000х396 мм</t>
  </si>
  <si>
    <t>3633х396 мм</t>
  </si>
  <si>
    <t>3365х417 мм</t>
  </si>
  <si>
    <t>4073х422 мм</t>
  </si>
  <si>
    <t>2963х496 мм</t>
  </si>
  <si>
    <t>ПВХ+оргстекло+пленка на раме</t>
  </si>
  <si>
    <t>1. Категории вывесок</t>
  </si>
  <si>
    <t>Вывеска навигационная несветовая</t>
  </si>
  <si>
    <t>Вывеска навигационная</t>
  </si>
  <si>
    <t>3757х396 мм</t>
  </si>
  <si>
    <t>Вывеска навигационная несветовая 1817х396 мм ПВХ+оргстекло+пленка на раме МФ</t>
  </si>
  <si>
    <t>Вывеска навигационная несветовая 3365х417 мм ПВХ+оргстекло+пленка на раме МФ</t>
  </si>
  <si>
    <t>Вывеска навигационная несветовая 3633х396 мм ПВХ+оргстекло+пленка на раме МФ</t>
  </si>
  <si>
    <t>Вывеска навигационная несветовая 2212х396 мм ПВХ+оргстекло+пленка на раме МФ</t>
  </si>
  <si>
    <t>Вывеска навигационная несветовая 3757х396 мм ПВХ+оргстекло+пленка на раме МФ</t>
  </si>
  <si>
    <t>Вывеска навигационная несветовая 3839х396 мм ПВХ+оргстекло+пленка на раме МФ</t>
  </si>
  <si>
    <t>Вывеска навигационная несветовая 1373х389 мм ПВХ+оргстекло+пленка на раме МФ</t>
  </si>
  <si>
    <t>Вывеска навигационная несветовая 3417х389 мм ПВХ+оргстекло+пленка на раме МФ</t>
  </si>
  <si>
    <t>Вывеска навигационная несветовая 3010х396 мм ПВХ+оргстекло+пленка на раме МФ</t>
  </si>
  <si>
    <t>Вывеска навигационная несветовая 2741х330 мм ПВХ+оргстекло+пленка на раме МФ</t>
  </si>
  <si>
    <t>Вывеска навигационная несветовая 4000х396 мм ПВХ+оргстекло+пленка на раме МФ</t>
  </si>
  <si>
    <t>Вывеска навигационная несветовая 2256х391 мм ПВХ+оргстекло+пленка на раме МФ</t>
  </si>
  <si>
    <t>Вывеска навигационная несветовая 4073х422 мм ПВХ+оргстекло+пленка на раме МФ</t>
  </si>
  <si>
    <t>Вывеска навигационная несветовая  2194х412 мм ПВХ+оргстекло+пленка на раме МФ</t>
  </si>
  <si>
    <t>Вывеска навигационная несветовая 1181х417 мм ПВХ+оргстекло+пленка на раме МФ</t>
  </si>
  <si>
    <t>Вывеска навигационная несветовая 1689х417 мм ПВХ+оргстекло+пленка на раме МФ</t>
  </si>
  <si>
    <t>Вывеска навигационная несветовая 2452х417 мм ПВХ+оргстекло+пленка на раме МФ</t>
  </si>
  <si>
    <t>Вывеска навигационная несветовая 2120х422 мм ПВХ+оргстекло+пленка на раме МФ</t>
  </si>
  <si>
    <t>Вывеска навигационная несветовая 1623х388 мм ПВХ+оргстекло+пленка на раме МФ</t>
  </si>
  <si>
    <t>Вывеска навигационная несветовая 2963х496 мм ПВХ+оргстекло+пленка на раме МФ</t>
  </si>
  <si>
    <t>Вывеска навигационная несветовая 3723х417 мм ПВХ+оргстекло+пленка на раме МФ</t>
  </si>
  <si>
    <t>Вывеска навигационная несветовая 3569х391 мм ПВХ+оргстекло+пленка на раме МФ</t>
  </si>
  <si>
    <t xml:space="preserve">1. ПВХ 5 мм в 2 слоя, торцы окрашены в красный цвет RAL 3020. Допустимо использовать ПВХ красного цвета 5 мм в 2 слоя, в этом случае оклейка лицевой и задней части пленкой Oracal 641 мат №032 мат не требуется. 
2. Пленка Oracal 641 мат №032 мат (для оклейки лицевой и задней части букв). 
</t>
  </si>
  <si>
    <t>Нижний слой ПВХ 5 мм крепится к раме с помощью саморезов, поверх клеется второй слой ПВХ 5мм.
Подложка из оргстекла крепится к раме при помощи саморезов через основные буквы в местах крепления букв. 
Поверх саморезов на подложку наклеивается пленка в виде аппликации из бордовых букв во избежание просвета клеевой основы. Бордовые буквы клеятся на подложку в местах нанесения букв из плоттерной резки.
Все буквы должны быть тщательно склеены, для избежания отпадания элементов.</t>
  </si>
  <si>
    <r>
      <t>1. ПВХ 3 мм с оклейкой пленки по лицевой части букв Oracal 641 мат №312, тор</t>
    </r>
    <r>
      <rPr>
        <sz val="11"/>
        <rFont val="Times New Roman"/>
        <family val="1"/>
        <charset val="204"/>
      </rPr>
      <t>цы окрашены в бордовый цвет RAL 3004</t>
    </r>
    <r>
      <rPr>
        <sz val="11"/>
        <color theme="1"/>
        <rFont val="Times New Roman"/>
        <family val="1"/>
        <charset val="204"/>
      </rPr>
      <t>. 
Допустимо использовать ПВХ красного цвета 3 мм, в этом случае окраска торцов не требуется. 
2. Оргстекло 3 мм с аппликацией пленкой Oracal 641 мат №312 мат. (для подложки)</t>
    </r>
  </si>
  <si>
    <r>
      <t>Монтируется к потолочному перекрыт</t>
    </r>
    <r>
      <rPr>
        <sz val="11"/>
        <color theme="1"/>
        <rFont val="Times New Roman"/>
        <family val="1"/>
        <charset val="204"/>
      </rPr>
      <t>ию/несущим конструкциям с помощью траса, зажимов и комплекта крепежей.</t>
    </r>
    <r>
      <rPr>
        <sz val="11"/>
        <rFont val="Times New Roman"/>
        <family val="1"/>
        <charset val="204"/>
      </rPr>
      <t xml:space="preserve">
Подвес должен осуществляться таким образом, чтобы вывеска размещалась строго перпендикулярно полу, не заваливаясь вперед.
</t>
    </r>
  </si>
  <si>
    <t>ТЗ-227/24</t>
  </si>
  <si>
    <t>3167х417 мм</t>
  </si>
  <si>
    <t>3756х396 мм</t>
  </si>
  <si>
    <t>2936х417 мм</t>
  </si>
  <si>
    <t>Вывеска навигационная несветовая 3167х417 мм ПВХ+оргстекло+пленка на раме МФ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</si>
</sst>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vertical="center" readingOrder="1"/>
    </xf>
    <xf numFmtId="0" fontId="11" fillId="2" borderId="16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1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readingOrder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top" wrapText="1"/>
    </xf>
    <xf numFmtId="0" fontId="18" fillId="0" borderId="8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7" fillId="0" borderId="1" xfId="0" applyFont="1" applyBorder="1"/>
    <xf numFmtId="0" fontId="11" fillId="2" borderId="24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4" borderId="1" xfId="0" applyFont="1" applyFill="1" applyBorder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5" fillId="0" borderId="11" xfId="2" applyFill="1" applyBorder="1" applyAlignment="1">
      <alignment horizontal="left"/>
    </xf>
    <xf numFmtId="0" fontId="5" fillId="0" borderId="10" xfId="2" applyFill="1" applyBorder="1" applyAlignment="1">
      <alignment horizontal="left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11" fillId="2" borderId="16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5" fillId="0" borderId="2" xfId="2" quotePrefix="1" applyFill="1" applyBorder="1" applyAlignment="1">
      <alignment horizontal="left"/>
    </xf>
    <xf numFmtId="0" fontId="5" fillId="0" borderId="7" xfId="2" applyFill="1" applyBorder="1" applyAlignment="1">
      <alignment horizontal="left"/>
    </xf>
    <xf numFmtId="0" fontId="10" fillId="0" borderId="15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7" fillId="5" borderId="1" xfId="0" applyFont="1" applyFill="1" applyBorder="1"/>
  </cellXfs>
  <cellStyles count="14">
    <cellStyle name="Гиперссылка" xfId="2" builtinId="8"/>
    <cellStyle name="Обычный" xfId="0" builtinId="0"/>
    <cellStyle name="Обычный 10" xfId="9" xr:uid="{4FE753A5-7512-45FB-BADE-06EAD0F4B7FF}"/>
    <cellStyle name="Обычный 10 2" xfId="12" xr:uid="{AF593C97-E6DA-4F96-87AA-94D051C983CC}"/>
    <cellStyle name="Обычный 2" xfId="1" xr:uid="{00000000-0005-0000-0000-000002000000}"/>
    <cellStyle name="Обычный 2 2" xfId="4" xr:uid="{602EC3A9-8158-4FF0-A204-8C0343BDC729}"/>
    <cellStyle name="Обычный 2 2 2" xfId="10" xr:uid="{9FAC7231-ED80-4518-8891-6080F32D1C13}"/>
    <cellStyle name="Обычный 2 2 4" xfId="5" xr:uid="{B37AA473-1A65-462B-ABA5-B32B87C94998}"/>
    <cellStyle name="Обычный 2 2 4 2" xfId="13" xr:uid="{C0469ED4-C997-41FB-A972-CECBFD537E83}"/>
    <cellStyle name="Обычный 2 3" xfId="7" xr:uid="{946C21B9-D59F-48AA-B3DB-221D59DA16C8}"/>
    <cellStyle name="Обычный 2 4" xfId="6" xr:uid="{D0F5DE41-2E91-4A96-930F-98793FCA59FD}"/>
    <cellStyle name="Обычный 3" xfId="3" xr:uid="{00000000-0005-0000-0000-000003000000}"/>
    <cellStyle name="Обычный 3 2" xfId="11" xr:uid="{45D4FD88-9824-4869-9CE7-056D9574C743}"/>
    <cellStyle name="Обычный 3 3" xfId="8" xr:uid="{8221413B-83A0-4E68-B0E9-937FE39BE11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3403166</xdr:colOff>
      <xdr:row>5</xdr:row>
      <xdr:rowOff>121920</xdr:rowOff>
    </xdr:from>
    <xdr:to>
      <xdr:col>2</xdr:col>
      <xdr:colOff>2540321</xdr:colOff>
      <xdr:row>5</xdr:row>
      <xdr:rowOff>1600199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7963873-06EF-1C0E-812C-79E709EE2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9206" y="1051560"/>
          <a:ext cx="3145275" cy="1478279"/>
        </a:xfrm>
        <a:prstGeom prst="rect">
          <a:avLst/>
        </a:prstGeom>
      </xdr:spPr>
    </xdr:pic>
    <xdr:clientData/>
  </xdr:twoCellAnchor>
  <xdr:twoCellAnchor editAs="oneCell">
    <xdr:from>
      <xdr:col>1</xdr:col>
      <xdr:colOff>106679</xdr:colOff>
      <xdr:row>5</xdr:row>
      <xdr:rowOff>213360</xdr:rowOff>
    </xdr:from>
    <xdr:to>
      <xdr:col>1</xdr:col>
      <xdr:colOff>3353128</xdr:colOff>
      <xdr:row>5</xdr:row>
      <xdr:rowOff>1150620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4F7860B-1622-8A54-4E3B-FE9443875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2719" y="1143000"/>
          <a:ext cx="3246449" cy="9372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26894</xdr:colOff>
      <xdr:row>5</xdr:row>
      <xdr:rowOff>71718</xdr:rowOff>
    </xdr:from>
    <xdr:to>
      <xdr:col>1</xdr:col>
      <xdr:colOff>2800814</xdr:colOff>
      <xdr:row>5</xdr:row>
      <xdr:rowOff>582302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D974C81-6755-CF1B-26AB-00A621819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376" y="977153"/>
          <a:ext cx="2773920" cy="510584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6</xdr:row>
      <xdr:rowOff>116541</xdr:rowOff>
    </xdr:from>
    <xdr:to>
      <xdr:col>1</xdr:col>
      <xdr:colOff>1776514</xdr:colOff>
      <xdr:row>6</xdr:row>
      <xdr:rowOff>484095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F7B7E6B-4070-EACD-6717-1DAA7E1CD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38" t="8066" b="22033"/>
        <a:stretch/>
      </xdr:blipFill>
      <xdr:spPr>
        <a:xfrm>
          <a:off x="412376" y="1631576"/>
          <a:ext cx="1749620" cy="367554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7</xdr:row>
      <xdr:rowOff>154528</xdr:rowOff>
    </xdr:from>
    <xdr:to>
      <xdr:col>1</xdr:col>
      <xdr:colOff>2899883</xdr:colOff>
      <xdr:row>7</xdr:row>
      <xdr:rowOff>588906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55475D2-0EC1-1360-EAE5-08610D1D5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2376" y="2279163"/>
          <a:ext cx="2872989" cy="434378"/>
        </a:xfrm>
        <a:prstGeom prst="rect">
          <a:avLst/>
        </a:prstGeom>
      </xdr:spPr>
    </xdr:pic>
    <xdr:clientData/>
  </xdr:twoCellAnchor>
  <xdr:twoCellAnchor>
    <xdr:from>
      <xdr:col>1</xdr:col>
      <xdr:colOff>53788</xdr:colOff>
      <xdr:row>8</xdr:row>
      <xdr:rowOff>89695</xdr:rowOff>
    </xdr:from>
    <xdr:to>
      <xdr:col>1</xdr:col>
      <xdr:colOff>3234749</xdr:colOff>
      <xdr:row>8</xdr:row>
      <xdr:rowOff>537883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71BA248-7118-5B1A-AD27-1A3E8BCA01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474" t="1" r="-1" b="9520"/>
        <a:stretch/>
      </xdr:blipFill>
      <xdr:spPr>
        <a:xfrm>
          <a:off x="439270" y="2823930"/>
          <a:ext cx="3180961" cy="448188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9</xdr:row>
      <xdr:rowOff>130649</xdr:rowOff>
    </xdr:from>
    <xdr:to>
      <xdr:col>1</xdr:col>
      <xdr:colOff>2008266</xdr:colOff>
      <xdr:row>9</xdr:row>
      <xdr:rowOff>587889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1E23E80-0FA4-01FB-91BF-D6308F181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2376" y="3474484"/>
          <a:ext cx="1981372" cy="457240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10</xdr:row>
      <xdr:rowOff>178324</xdr:rowOff>
    </xdr:from>
    <xdr:to>
      <xdr:col>1</xdr:col>
      <xdr:colOff>3273295</xdr:colOff>
      <xdr:row>11</xdr:row>
      <xdr:rowOff>3102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58641F4B-7888-9014-FC3D-CD64EE223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2376" y="4131759"/>
          <a:ext cx="3246401" cy="434378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11</xdr:row>
      <xdr:rowOff>149349</xdr:rowOff>
    </xdr:from>
    <xdr:to>
      <xdr:col>1</xdr:col>
      <xdr:colOff>3379985</xdr:colOff>
      <xdr:row>11</xdr:row>
      <xdr:rowOff>598968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BC31D2D0-CB23-C3F6-A754-CC6854A12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2376" y="4712384"/>
          <a:ext cx="3353091" cy="449619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12</xdr:row>
      <xdr:rowOff>135615</xdr:rowOff>
    </xdr:from>
    <xdr:to>
      <xdr:col>1</xdr:col>
      <xdr:colOff>1497681</xdr:colOff>
      <xdr:row>12</xdr:row>
      <xdr:rowOff>585234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AEED70AB-765B-766D-9F8D-9F34AF078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2376" y="5308250"/>
          <a:ext cx="1470787" cy="449619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13</xdr:row>
      <xdr:rowOff>121881</xdr:rowOff>
    </xdr:from>
    <xdr:to>
      <xdr:col>1</xdr:col>
      <xdr:colOff>3059917</xdr:colOff>
      <xdr:row>14</xdr:row>
      <xdr:rowOff>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9555BCD7-DFEF-FE65-A7F8-9F0C794DF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2376" y="5904116"/>
          <a:ext cx="3033023" cy="487722"/>
        </a:xfrm>
        <a:prstGeom prst="rect">
          <a:avLst/>
        </a:prstGeom>
      </xdr:spPr>
    </xdr:pic>
    <xdr:clientData/>
  </xdr:twoCellAnchor>
  <xdr:twoCellAnchor>
    <xdr:from>
      <xdr:col>1</xdr:col>
      <xdr:colOff>44823</xdr:colOff>
      <xdr:row>14</xdr:row>
      <xdr:rowOff>110391</xdr:rowOff>
    </xdr:from>
    <xdr:to>
      <xdr:col>1</xdr:col>
      <xdr:colOff>2666330</xdr:colOff>
      <xdr:row>14</xdr:row>
      <xdr:rowOff>529527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2666FDE1-B797-A048-B140-93A253832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0305" y="6502226"/>
          <a:ext cx="2621507" cy="419136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15</xdr:row>
      <xdr:rowOff>102033</xdr:rowOff>
    </xdr:from>
    <xdr:to>
      <xdr:col>1</xdr:col>
      <xdr:colOff>2625539</xdr:colOff>
      <xdr:row>15</xdr:row>
      <xdr:rowOff>544031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81F76205-A44C-5A52-ECFE-38086B98D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2376" y="7103468"/>
          <a:ext cx="2598645" cy="441998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16</xdr:row>
      <xdr:rowOff>80678</xdr:rowOff>
    </xdr:from>
    <xdr:to>
      <xdr:col>1</xdr:col>
      <xdr:colOff>3349502</xdr:colOff>
      <xdr:row>16</xdr:row>
      <xdr:rowOff>537918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18792FA9-A880-4839-2C6C-EFE791B70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12376" y="7691713"/>
          <a:ext cx="3322608" cy="457240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17</xdr:row>
      <xdr:rowOff>74565</xdr:rowOff>
    </xdr:from>
    <xdr:to>
      <xdr:col>1</xdr:col>
      <xdr:colOff>2046369</xdr:colOff>
      <xdr:row>17</xdr:row>
      <xdr:rowOff>470839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C6DAF1BD-F522-55D2-6547-D246453AE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2376" y="8295200"/>
          <a:ext cx="2019475" cy="396274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18</xdr:row>
      <xdr:rowOff>79203</xdr:rowOff>
    </xdr:from>
    <xdr:to>
      <xdr:col>1</xdr:col>
      <xdr:colOff>3608604</xdr:colOff>
      <xdr:row>18</xdr:row>
      <xdr:rowOff>475130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B9BDEAC0-6A7F-763D-E35C-F076E037AE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b="22456"/>
        <a:stretch/>
      </xdr:blipFill>
      <xdr:spPr>
        <a:xfrm>
          <a:off x="412376" y="8909438"/>
          <a:ext cx="3581710" cy="395927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19</xdr:row>
      <xdr:rowOff>54717</xdr:rowOff>
    </xdr:from>
    <xdr:to>
      <xdr:col>1</xdr:col>
      <xdr:colOff>2099714</xdr:colOff>
      <xdr:row>19</xdr:row>
      <xdr:rowOff>527198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74995E9C-86A9-CDFB-DAE5-2E9F8F0F9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2376" y="9494552"/>
          <a:ext cx="2072820" cy="472481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20</xdr:row>
      <xdr:rowOff>63845</xdr:rowOff>
    </xdr:from>
    <xdr:to>
      <xdr:col>1</xdr:col>
      <xdr:colOff>1467199</xdr:colOff>
      <xdr:row>20</xdr:row>
      <xdr:rowOff>559188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C71D3A1C-6F57-2426-39A9-419D2A020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2376" y="10113280"/>
          <a:ext cx="1440305" cy="495343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21</xdr:row>
      <xdr:rowOff>95835</xdr:rowOff>
    </xdr:from>
    <xdr:to>
      <xdr:col>1</xdr:col>
      <xdr:colOff>1627233</xdr:colOff>
      <xdr:row>21</xdr:row>
      <xdr:rowOff>583557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49E2694-060C-9E83-4BBF-B0D47BFAA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2376" y="10754870"/>
          <a:ext cx="1600339" cy="487722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22</xdr:row>
      <xdr:rowOff>120204</xdr:rowOff>
    </xdr:from>
    <xdr:to>
      <xdr:col>1</xdr:col>
      <xdr:colOff>2130196</xdr:colOff>
      <xdr:row>22</xdr:row>
      <xdr:rowOff>539340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94D2B3E6-149A-DD1F-F992-59B7D7680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2376" y="11388839"/>
          <a:ext cx="2103302" cy="419136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23</xdr:row>
      <xdr:rowOff>75987</xdr:rowOff>
    </xdr:from>
    <xdr:to>
      <xdr:col>1</xdr:col>
      <xdr:colOff>2000645</xdr:colOff>
      <xdr:row>23</xdr:row>
      <xdr:rowOff>571330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A366F26A-CABF-D36B-D795-4C58B0B41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12376" y="11954222"/>
          <a:ext cx="1973751" cy="495343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24</xdr:row>
      <xdr:rowOff>107977</xdr:rowOff>
    </xdr:from>
    <xdr:to>
      <xdr:col>1</xdr:col>
      <xdr:colOff>1459578</xdr:colOff>
      <xdr:row>24</xdr:row>
      <xdr:rowOff>542355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652EFEE8-AB18-0BA1-89BF-D2A9FDF31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12376" y="12595812"/>
          <a:ext cx="1432684" cy="434378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25</xdr:row>
      <xdr:rowOff>79002</xdr:rowOff>
    </xdr:from>
    <xdr:to>
      <xdr:col>1</xdr:col>
      <xdr:colOff>2625539</xdr:colOff>
      <xdr:row>25</xdr:row>
      <xdr:rowOff>536242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AB07D3CA-5269-501D-066A-3AD40CE15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12376" y="13176437"/>
          <a:ext cx="2598645" cy="457240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26</xdr:row>
      <xdr:rowOff>72889</xdr:rowOff>
    </xdr:from>
    <xdr:to>
      <xdr:col>1</xdr:col>
      <xdr:colOff>3273295</xdr:colOff>
      <xdr:row>26</xdr:row>
      <xdr:rowOff>552991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4F774129-D440-8DAE-71F2-CD22DDF33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12376" y="13779924"/>
          <a:ext cx="3246401" cy="480102"/>
        </a:xfrm>
        <a:prstGeom prst="rect">
          <a:avLst/>
        </a:prstGeom>
      </xdr:spPr>
    </xdr:pic>
    <xdr:clientData/>
  </xdr:twoCellAnchor>
  <xdr:twoCellAnchor>
    <xdr:from>
      <xdr:col>1</xdr:col>
      <xdr:colOff>26894</xdr:colOff>
      <xdr:row>27</xdr:row>
      <xdr:rowOff>89646</xdr:rowOff>
    </xdr:from>
    <xdr:to>
      <xdr:col>1</xdr:col>
      <xdr:colOff>3090399</xdr:colOff>
      <xdr:row>27</xdr:row>
      <xdr:rowOff>592610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21E4E211-DD36-C2BA-ED6A-308FC1A1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12376" y="14406281"/>
          <a:ext cx="3063505" cy="502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5" sqref="B5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31</v>
      </c>
      <c r="B2" s="35" t="s">
        <v>161</v>
      </c>
      <c r="E2" s="3" t="s">
        <v>32</v>
      </c>
    </row>
    <row r="3" spans="1:5" x14ac:dyDescent="0.3">
      <c r="A3" s="4" t="s">
        <v>30</v>
      </c>
      <c r="B3" s="5" t="s">
        <v>132</v>
      </c>
      <c r="E3" s="3" t="s">
        <v>25</v>
      </c>
    </row>
    <row r="4" spans="1:5" x14ac:dyDescent="0.3">
      <c r="A4" s="4" t="s">
        <v>21</v>
      </c>
      <c r="B4" s="34">
        <v>45383</v>
      </c>
    </row>
    <row r="5" spans="1:5" x14ac:dyDescent="0.3">
      <c r="A5" s="4" t="s">
        <v>22</v>
      </c>
      <c r="B5" s="5" t="s">
        <v>45</v>
      </c>
    </row>
    <row r="6" spans="1:5" x14ac:dyDescent="0.3">
      <c r="A6" s="4" t="s">
        <v>6</v>
      </c>
      <c r="B6" s="6" t="s">
        <v>51</v>
      </c>
    </row>
    <row r="7" spans="1:5" x14ac:dyDescent="0.3">
      <c r="A7" s="4" t="s">
        <v>23</v>
      </c>
      <c r="B7" s="6" t="s">
        <v>30</v>
      </c>
    </row>
    <row r="8" spans="1:5" x14ac:dyDescent="0.3">
      <c r="A8" s="4" t="s">
        <v>24</v>
      </c>
      <c r="B8" s="6" t="s">
        <v>32</v>
      </c>
    </row>
    <row r="9" spans="1:5" x14ac:dyDescent="0.3">
      <c r="A9" s="4" t="s">
        <v>26</v>
      </c>
      <c r="B9" s="6" t="s">
        <v>44</v>
      </c>
    </row>
    <row r="13" spans="1:5" ht="14.5" thickBot="1" x14ac:dyDescent="0.35">
      <c r="A13" s="46" t="s">
        <v>13</v>
      </c>
      <c r="B13" s="47"/>
      <c r="C13" s="49" t="s">
        <v>66</v>
      </c>
    </row>
    <row r="14" spans="1:5" x14ac:dyDescent="0.3">
      <c r="A14" s="54"/>
      <c r="B14" s="55"/>
      <c r="C14" s="49" t="s">
        <v>67</v>
      </c>
    </row>
    <row r="15" spans="1:5" x14ac:dyDescent="0.3">
      <c r="A15" s="54"/>
      <c r="B15" s="55"/>
      <c r="C15" s="49" t="s">
        <v>27</v>
      </c>
    </row>
    <row r="16" spans="1:5" x14ac:dyDescent="0.3">
      <c r="A16" s="48"/>
      <c r="B16" s="45"/>
      <c r="C16" s="49" t="s">
        <v>28</v>
      </c>
    </row>
    <row r="17" spans="1:3" x14ac:dyDescent="0.3">
      <c r="A17" s="43"/>
      <c r="B17" s="44"/>
      <c r="C17" s="45"/>
    </row>
    <row r="18" spans="1:3" x14ac:dyDescent="0.3">
      <c r="A18" s="43"/>
      <c r="B18" s="44"/>
      <c r="C18" s="49" t="s">
        <v>68</v>
      </c>
    </row>
    <row r="19" spans="1:3" x14ac:dyDescent="0.3">
      <c r="A19" s="43"/>
      <c r="B19" s="44"/>
      <c r="C19" s="45"/>
    </row>
    <row r="20" spans="1:3" ht="14.5" thickBot="1" x14ac:dyDescent="0.35">
      <c r="A20" s="46" t="s">
        <v>14</v>
      </c>
      <c r="B20" s="47"/>
      <c r="C20" s="49" t="s">
        <v>69</v>
      </c>
    </row>
    <row r="21" spans="1:3" x14ac:dyDescent="0.3">
      <c r="A21" s="48"/>
      <c r="B21" s="44"/>
      <c r="C21" s="49" t="s">
        <v>70</v>
      </c>
    </row>
    <row r="22" spans="1:3" x14ac:dyDescent="0.3">
      <c r="A22" s="43"/>
      <c r="B22" s="44"/>
      <c r="C22" s="45"/>
    </row>
    <row r="23" spans="1:3" x14ac:dyDescent="0.3">
      <c r="A23" s="43"/>
      <c r="B23" s="44"/>
      <c r="C23" s="49" t="s">
        <v>63</v>
      </c>
    </row>
    <row r="24" spans="1:3" x14ac:dyDescent="0.3">
      <c r="A24" s="43"/>
      <c r="B24" s="44"/>
      <c r="C24" s="45"/>
    </row>
    <row r="25" spans="1:3" ht="14.5" thickBot="1" x14ac:dyDescent="0.35">
      <c r="A25" s="46" t="s">
        <v>14</v>
      </c>
      <c r="B25" s="47"/>
      <c r="C25" s="49" t="s">
        <v>71</v>
      </c>
    </row>
    <row r="26" spans="1:3" x14ac:dyDescent="0.3">
      <c r="A26" s="43"/>
      <c r="B26" s="44"/>
      <c r="C26" s="49" t="s">
        <v>64</v>
      </c>
    </row>
    <row r="27" spans="1:3" x14ac:dyDescent="0.3">
      <c r="A27" s="43"/>
      <c r="B27" s="44"/>
      <c r="C27" s="45"/>
    </row>
    <row r="28" spans="1:3" x14ac:dyDescent="0.3">
      <c r="A28" s="43"/>
      <c r="B28" s="44"/>
      <c r="C28" s="49" t="s">
        <v>72</v>
      </c>
    </row>
    <row r="29" spans="1:3" x14ac:dyDescent="0.3">
      <c r="A29" s="43"/>
      <c r="B29" s="44"/>
      <c r="C29" s="45"/>
    </row>
    <row r="30" spans="1:3" ht="14.5" thickBot="1" x14ac:dyDescent="0.35">
      <c r="A30" s="46" t="s">
        <v>14</v>
      </c>
      <c r="B30" s="47"/>
      <c r="C30" s="49" t="s">
        <v>65</v>
      </c>
    </row>
    <row r="31" spans="1:3" x14ac:dyDescent="0.3">
      <c r="A31" s="43"/>
      <c r="B31" s="44"/>
      <c r="C31" s="49" t="s">
        <v>73</v>
      </c>
    </row>
    <row r="32" spans="1:3" x14ac:dyDescent="0.3">
      <c r="A32" s="43"/>
      <c r="B32" s="44"/>
      <c r="C32" s="45"/>
    </row>
    <row r="33" spans="1:3" x14ac:dyDescent="0.3">
      <c r="A33" s="43"/>
      <c r="B33" s="44"/>
      <c r="C33" s="49" t="s">
        <v>72</v>
      </c>
    </row>
    <row r="34" spans="1:3" x14ac:dyDescent="0.3">
      <c r="A34" s="43"/>
      <c r="B34" s="44"/>
      <c r="C34" s="49"/>
    </row>
    <row r="35" spans="1:3" ht="14.5" thickBot="1" x14ac:dyDescent="0.35">
      <c r="A35" s="50" t="s">
        <v>14</v>
      </c>
      <c r="B35" s="47"/>
      <c r="C35" s="49" t="s">
        <v>48</v>
      </c>
    </row>
    <row r="36" spans="1:3" x14ac:dyDescent="0.3">
      <c r="A36" s="51"/>
      <c r="B36" s="44"/>
      <c r="C36" s="49" t="s">
        <v>47</v>
      </c>
    </row>
    <row r="37" spans="1:3" x14ac:dyDescent="0.3">
      <c r="A37" s="52"/>
      <c r="B37" s="44"/>
      <c r="C37" s="49"/>
    </row>
    <row r="38" spans="1:3" x14ac:dyDescent="0.3">
      <c r="A38" s="52"/>
      <c r="B38" s="44"/>
      <c r="C38" s="49" t="s">
        <v>46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6"/>
  <sheetViews>
    <sheetView zoomScaleNormal="100" workbookViewId="0">
      <selection activeCell="B40" sqref="B40:C40"/>
    </sheetView>
  </sheetViews>
  <sheetFormatPr defaultColWidth="9.08984375" defaultRowHeight="14" x14ac:dyDescent="0.35"/>
  <cols>
    <col min="1" max="1" width="38" style="12" customWidth="1"/>
    <col min="2" max="3" width="58.453125" style="12" customWidth="1"/>
    <col min="4" max="4" width="26.6328125" style="12" customWidth="1"/>
    <col min="5" max="5" width="16.90625" style="12" customWidth="1"/>
    <col min="6" max="6" width="25.6328125" style="12" customWidth="1"/>
    <col min="7" max="7" width="21.36328125" style="12" customWidth="1"/>
    <col min="8" max="8" width="11.08984375" style="12" customWidth="1"/>
    <col min="9" max="16384" width="9.08984375" style="12"/>
  </cols>
  <sheetData>
    <row r="1" spans="1:3" x14ac:dyDescent="0.35">
      <c r="A1" s="13" t="s">
        <v>33</v>
      </c>
      <c r="B1" s="7"/>
      <c r="C1" s="7"/>
    </row>
    <row r="2" spans="1:3" x14ac:dyDescent="0.35">
      <c r="A2" s="10" t="str">
        <f>Шифр!$B$2</f>
        <v>ТЗ-227/24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14" t="s">
        <v>7</v>
      </c>
      <c r="B4" s="97" t="s">
        <v>133</v>
      </c>
      <c r="C4" s="98"/>
    </row>
    <row r="5" spans="1:3" ht="15.75" customHeight="1" x14ac:dyDescent="0.35">
      <c r="A5" s="21" t="s">
        <v>8</v>
      </c>
      <c r="B5" s="99" t="s">
        <v>74</v>
      </c>
      <c r="C5" s="100"/>
    </row>
    <row r="6" spans="1:3" ht="133.25" customHeight="1" x14ac:dyDescent="0.35">
      <c r="A6" s="21" t="s">
        <v>0</v>
      </c>
      <c r="B6" s="63"/>
      <c r="C6" s="64"/>
    </row>
    <row r="7" spans="1:3" hidden="1" x14ac:dyDescent="0.35">
      <c r="A7" s="21" t="s">
        <v>35</v>
      </c>
      <c r="B7" s="63" t="s">
        <v>57</v>
      </c>
      <c r="C7" s="64"/>
    </row>
    <row r="8" spans="1:3" x14ac:dyDescent="0.35">
      <c r="A8" s="15" t="s">
        <v>85</v>
      </c>
      <c r="B8" s="65" t="s">
        <v>162</v>
      </c>
      <c r="C8" s="66"/>
    </row>
    <row r="9" spans="1:3" x14ac:dyDescent="0.35">
      <c r="A9" s="15" t="s">
        <v>86</v>
      </c>
      <c r="B9" s="65" t="s">
        <v>118</v>
      </c>
      <c r="C9" s="66"/>
    </row>
    <row r="10" spans="1:3" x14ac:dyDescent="0.35">
      <c r="A10" s="15" t="s">
        <v>87</v>
      </c>
      <c r="B10" s="65" t="s">
        <v>127</v>
      </c>
      <c r="C10" s="66"/>
    </row>
    <row r="11" spans="1:3" x14ac:dyDescent="0.35">
      <c r="A11" s="15" t="s">
        <v>88</v>
      </c>
      <c r="B11" s="65" t="s">
        <v>126</v>
      </c>
      <c r="C11" s="66"/>
    </row>
    <row r="12" spans="1:3" x14ac:dyDescent="0.35">
      <c r="A12" s="15" t="s">
        <v>89</v>
      </c>
      <c r="B12" s="65" t="s">
        <v>114</v>
      </c>
      <c r="C12" s="66"/>
    </row>
    <row r="13" spans="1:3" x14ac:dyDescent="0.35">
      <c r="A13" s="15" t="s">
        <v>90</v>
      </c>
      <c r="B13" s="65" t="s">
        <v>163</v>
      </c>
      <c r="C13" s="66"/>
    </row>
    <row r="14" spans="1:3" x14ac:dyDescent="0.35">
      <c r="A14" s="15" t="s">
        <v>91</v>
      </c>
      <c r="B14" s="65" t="s">
        <v>115</v>
      </c>
      <c r="C14" s="66"/>
    </row>
    <row r="15" spans="1:3" x14ac:dyDescent="0.35">
      <c r="A15" s="15" t="s">
        <v>92</v>
      </c>
      <c r="B15" s="65" t="s">
        <v>120</v>
      </c>
      <c r="C15" s="66"/>
    </row>
    <row r="16" spans="1:3" x14ac:dyDescent="0.35">
      <c r="A16" s="15" t="s">
        <v>93</v>
      </c>
      <c r="B16" s="65" t="s">
        <v>119</v>
      </c>
      <c r="C16" s="66"/>
    </row>
    <row r="17" spans="1:3" x14ac:dyDescent="0.35">
      <c r="A17" s="15" t="s">
        <v>94</v>
      </c>
      <c r="B17" s="65" t="s">
        <v>113</v>
      </c>
      <c r="C17" s="66"/>
    </row>
    <row r="18" spans="1:3" x14ac:dyDescent="0.35">
      <c r="A18" s="15" t="s">
        <v>95</v>
      </c>
      <c r="B18" s="65" t="s">
        <v>164</v>
      </c>
      <c r="C18" s="66"/>
    </row>
    <row r="19" spans="1:3" x14ac:dyDescent="0.35">
      <c r="A19" s="15" t="s">
        <v>96</v>
      </c>
      <c r="B19" s="63" t="s">
        <v>125</v>
      </c>
      <c r="C19" s="64"/>
    </row>
    <row r="20" spans="1:3" x14ac:dyDescent="0.35">
      <c r="A20" s="15" t="s">
        <v>97</v>
      </c>
      <c r="B20" s="63" t="s">
        <v>110</v>
      </c>
      <c r="C20" s="64"/>
    </row>
    <row r="21" spans="1:3" x14ac:dyDescent="0.35">
      <c r="A21" s="15" t="s">
        <v>98</v>
      </c>
      <c r="B21" s="63" t="s">
        <v>128</v>
      </c>
      <c r="C21" s="64"/>
    </row>
    <row r="22" spans="1:3" x14ac:dyDescent="0.35">
      <c r="A22" s="15" t="s">
        <v>99</v>
      </c>
      <c r="B22" s="63" t="s">
        <v>121</v>
      </c>
      <c r="C22" s="64"/>
    </row>
    <row r="23" spans="1:3" x14ac:dyDescent="0.35">
      <c r="A23" s="15" t="s">
        <v>100</v>
      </c>
      <c r="B23" s="63" t="s">
        <v>122</v>
      </c>
      <c r="C23" s="64"/>
    </row>
    <row r="24" spans="1:3" x14ac:dyDescent="0.35">
      <c r="A24" s="15" t="s">
        <v>101</v>
      </c>
      <c r="B24" s="63" t="s">
        <v>123</v>
      </c>
      <c r="C24" s="64"/>
    </row>
    <row r="25" spans="1:3" x14ac:dyDescent="0.35">
      <c r="A25" s="15" t="s">
        <v>102</v>
      </c>
      <c r="B25" s="63" t="s">
        <v>109</v>
      </c>
      <c r="C25" s="64"/>
    </row>
    <row r="26" spans="1:3" x14ac:dyDescent="0.35">
      <c r="A26" s="15" t="s">
        <v>103</v>
      </c>
      <c r="B26" s="63" t="s">
        <v>116</v>
      </c>
      <c r="C26" s="64"/>
    </row>
    <row r="27" spans="1:3" x14ac:dyDescent="0.35">
      <c r="A27" s="15" t="s">
        <v>104</v>
      </c>
      <c r="B27" s="63" t="s">
        <v>112</v>
      </c>
      <c r="C27" s="64"/>
    </row>
    <row r="28" spans="1:3" x14ac:dyDescent="0.35">
      <c r="A28" s="15" t="s">
        <v>105</v>
      </c>
      <c r="B28" s="63" t="s">
        <v>129</v>
      </c>
      <c r="C28" s="64"/>
    </row>
    <row r="29" spans="1:3" x14ac:dyDescent="0.35">
      <c r="A29" s="15" t="s">
        <v>106</v>
      </c>
      <c r="B29" s="63" t="s">
        <v>117</v>
      </c>
      <c r="C29" s="64"/>
    </row>
    <row r="30" spans="1:3" x14ac:dyDescent="0.35">
      <c r="A30" s="15" t="s">
        <v>107</v>
      </c>
      <c r="B30" s="63" t="s">
        <v>124</v>
      </c>
      <c r="C30" s="64"/>
    </row>
    <row r="31" spans="1:3" x14ac:dyDescent="0.35">
      <c r="A31" s="15" t="s">
        <v>108</v>
      </c>
      <c r="B31" s="63" t="s">
        <v>52</v>
      </c>
      <c r="C31" s="64"/>
    </row>
    <row r="32" spans="1:3" x14ac:dyDescent="0.35">
      <c r="A32" s="36" t="s">
        <v>38</v>
      </c>
      <c r="B32" s="63" t="s">
        <v>130</v>
      </c>
      <c r="C32" s="64"/>
    </row>
    <row r="33" spans="1:3" ht="48" customHeight="1" x14ac:dyDescent="0.35">
      <c r="A33" s="21" t="s">
        <v>29</v>
      </c>
      <c r="B33" s="63" t="s">
        <v>77</v>
      </c>
      <c r="C33" s="64"/>
    </row>
    <row r="34" spans="1:3" x14ac:dyDescent="0.35">
      <c r="A34" s="75" t="s">
        <v>1</v>
      </c>
      <c r="B34" s="67" t="s">
        <v>37</v>
      </c>
      <c r="C34" s="68"/>
    </row>
    <row r="35" spans="1:3" ht="14.5" thickBot="1" x14ac:dyDescent="0.4">
      <c r="A35" s="76"/>
      <c r="B35" s="79" t="s">
        <v>55</v>
      </c>
      <c r="C35" s="80"/>
    </row>
    <row r="36" spans="1:3" ht="14.5" thickBot="1" x14ac:dyDescent="0.4"/>
    <row r="37" spans="1:3" x14ac:dyDescent="0.35">
      <c r="A37" s="17"/>
      <c r="B37" s="81" t="s">
        <v>78</v>
      </c>
      <c r="C37" s="82"/>
    </row>
    <row r="38" spans="1:3" ht="37.25" customHeight="1" x14ac:dyDescent="0.35">
      <c r="A38" s="18" t="s">
        <v>84</v>
      </c>
      <c r="B38" s="63" t="s">
        <v>79</v>
      </c>
      <c r="C38" s="64"/>
    </row>
    <row r="39" spans="1:3" x14ac:dyDescent="0.35">
      <c r="A39" s="57"/>
      <c r="B39" s="71" t="s">
        <v>80</v>
      </c>
      <c r="C39" s="72"/>
    </row>
    <row r="40" spans="1:3" ht="66.650000000000006" customHeight="1" x14ac:dyDescent="0.35">
      <c r="A40" s="18" t="s">
        <v>81</v>
      </c>
      <c r="B40" s="63" t="s">
        <v>157</v>
      </c>
      <c r="C40" s="64"/>
    </row>
    <row r="41" spans="1:3" s="8" customFormat="1" ht="62.4" customHeight="1" x14ac:dyDescent="0.35">
      <c r="A41" s="18" t="s">
        <v>76</v>
      </c>
      <c r="B41" s="63" t="s">
        <v>159</v>
      </c>
      <c r="C41" s="64"/>
    </row>
    <row r="42" spans="1:3" x14ac:dyDescent="0.35">
      <c r="A42" s="16"/>
      <c r="B42" s="77" t="s">
        <v>34</v>
      </c>
      <c r="C42" s="78"/>
    </row>
    <row r="43" spans="1:3" ht="81" customHeight="1" x14ac:dyDescent="0.35">
      <c r="A43" s="18" t="s">
        <v>82</v>
      </c>
      <c r="B43" s="93" t="s">
        <v>158</v>
      </c>
      <c r="C43" s="94"/>
    </row>
    <row r="44" spans="1:3" x14ac:dyDescent="0.35">
      <c r="A44" s="16"/>
      <c r="B44" s="77" t="s">
        <v>36</v>
      </c>
      <c r="C44" s="78"/>
    </row>
    <row r="45" spans="1:3" ht="55.25" customHeight="1" x14ac:dyDescent="0.35">
      <c r="A45" s="38" t="s">
        <v>62</v>
      </c>
      <c r="B45" s="67" t="s">
        <v>83</v>
      </c>
      <c r="C45" s="68"/>
    </row>
    <row r="46" spans="1:3" ht="52.25" customHeight="1" x14ac:dyDescent="0.35">
      <c r="A46" s="38" t="s">
        <v>58</v>
      </c>
      <c r="B46" s="67" t="s">
        <v>160</v>
      </c>
      <c r="C46" s="68"/>
    </row>
    <row r="47" spans="1:3" x14ac:dyDescent="0.35">
      <c r="A47" s="16"/>
      <c r="B47" s="77" t="s">
        <v>49</v>
      </c>
      <c r="C47" s="78"/>
    </row>
    <row r="48" spans="1:3" ht="14.5" thickBot="1" x14ac:dyDescent="0.4">
      <c r="A48" s="19" t="s">
        <v>50</v>
      </c>
      <c r="B48" s="95" t="s">
        <v>59</v>
      </c>
      <c r="C48" s="96"/>
    </row>
    <row r="49" spans="1:3" ht="14.5" thickBot="1" x14ac:dyDescent="0.4"/>
    <row r="50" spans="1:3" ht="30" x14ac:dyDescent="0.35">
      <c r="A50" s="20" t="s">
        <v>17</v>
      </c>
      <c r="B50" s="88" t="s">
        <v>60</v>
      </c>
      <c r="C50" s="89"/>
    </row>
    <row r="51" spans="1:3" ht="15" x14ac:dyDescent="0.35">
      <c r="A51" s="33" t="s">
        <v>18</v>
      </c>
      <c r="B51" s="67" t="s">
        <v>20</v>
      </c>
      <c r="C51" s="68"/>
    </row>
    <row r="52" spans="1:3" ht="15" customHeight="1" x14ac:dyDescent="0.35">
      <c r="A52" s="33" t="s">
        <v>39</v>
      </c>
      <c r="B52" s="83" t="s">
        <v>40</v>
      </c>
      <c r="C52" s="90" t="s">
        <v>42</v>
      </c>
    </row>
    <row r="53" spans="1:3" ht="15" x14ac:dyDescent="0.35">
      <c r="A53" s="33" t="s">
        <v>41</v>
      </c>
      <c r="B53" s="84"/>
      <c r="C53" s="91"/>
    </row>
    <row r="54" spans="1:3" ht="18" customHeight="1" x14ac:dyDescent="0.35">
      <c r="A54" s="33" t="s">
        <v>43</v>
      </c>
      <c r="B54" s="85"/>
      <c r="C54" s="92"/>
    </row>
    <row r="55" spans="1:3" ht="15.75" customHeight="1" x14ac:dyDescent="0.35">
      <c r="A55" s="73" t="s">
        <v>19</v>
      </c>
      <c r="B55" s="86" t="s">
        <v>131</v>
      </c>
      <c r="C55" s="87"/>
    </row>
    <row r="56" spans="1:3" ht="15" thickBot="1" x14ac:dyDescent="0.4">
      <c r="A56" s="74"/>
      <c r="B56" s="69" t="s">
        <v>61</v>
      </c>
      <c r="C56" s="70"/>
    </row>
  </sheetData>
  <mergeCells count="52">
    <mergeCell ref="B4:C4"/>
    <mergeCell ref="B5:C5"/>
    <mergeCell ref="B6:C6"/>
    <mergeCell ref="B33:C33"/>
    <mergeCell ref="B31:C31"/>
    <mergeCell ref="B7:C7"/>
    <mergeCell ref="B32:C32"/>
    <mergeCell ref="B8:C8"/>
    <mergeCell ref="B24:C24"/>
    <mergeCell ref="B25:C25"/>
    <mergeCell ref="B26:C26"/>
    <mergeCell ref="B27:C27"/>
    <mergeCell ref="B28:C28"/>
    <mergeCell ref="B29:C29"/>
    <mergeCell ref="B17:C17"/>
    <mergeCell ref="B16:C16"/>
    <mergeCell ref="A55:A56"/>
    <mergeCell ref="A34:A35"/>
    <mergeCell ref="B44:C44"/>
    <mergeCell ref="B35:C35"/>
    <mergeCell ref="B37:C37"/>
    <mergeCell ref="B52:B54"/>
    <mergeCell ref="B55:C55"/>
    <mergeCell ref="B50:C50"/>
    <mergeCell ref="C52:C54"/>
    <mergeCell ref="B42:C42"/>
    <mergeCell ref="B34:C34"/>
    <mergeCell ref="B46:C46"/>
    <mergeCell ref="B43:C43"/>
    <mergeCell ref="B51:C51"/>
    <mergeCell ref="B48:C48"/>
    <mergeCell ref="B47:C47"/>
    <mergeCell ref="B38:C38"/>
    <mergeCell ref="B41:C41"/>
    <mergeCell ref="B45:C45"/>
    <mergeCell ref="B30:C30"/>
    <mergeCell ref="B56:C56"/>
    <mergeCell ref="B40:C40"/>
    <mergeCell ref="B39:C39"/>
    <mergeCell ref="B21:C21"/>
    <mergeCell ref="B22:C22"/>
    <mergeCell ref="B23:C23"/>
    <mergeCell ref="B10:C10"/>
    <mergeCell ref="B9:C9"/>
    <mergeCell ref="B18:C18"/>
    <mergeCell ref="B19:C19"/>
    <mergeCell ref="B20:C20"/>
    <mergeCell ref="B15:C15"/>
    <mergeCell ref="B14:C14"/>
    <mergeCell ref="B13:C13"/>
    <mergeCell ref="B12:C12"/>
    <mergeCell ref="B11:C11"/>
  </mergeCells>
  <phoneticPr fontId="20" type="noConversion"/>
  <hyperlinks>
    <hyperlink ref="B56:C56" location="'Для кодировки'!A1" display="2. Наименование для кодировки РИМ " xr:uid="{90B56408-F5A5-4EC6-99E3-812874C1B06E}"/>
    <hyperlink ref="B55:C55" location="'Категории вывесок'!A1" display="'Категории вывесок'!A1" xr:uid="{014DAAA7-DD0A-4645-874F-7AFFD2CF8173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914A-06D3-4710-9C71-4929722A317A}">
  <dimension ref="B2:D28"/>
  <sheetViews>
    <sheetView topLeftCell="A13" zoomScale="85" zoomScaleNormal="85" workbookViewId="0">
      <selection activeCell="B15" sqref="B15:C15"/>
    </sheetView>
  </sheetViews>
  <sheetFormatPr defaultColWidth="9.08984375" defaultRowHeight="14" x14ac:dyDescent="0.3"/>
  <cols>
    <col min="1" max="1" width="5.54296875" style="3" customWidth="1"/>
    <col min="2" max="2" width="67.08984375" style="3" customWidth="1"/>
    <col min="3" max="3" width="19.90625" style="3" customWidth="1"/>
    <col min="4" max="4" width="54.90625" style="3" customWidth="1"/>
    <col min="5" max="5" width="13" style="3" customWidth="1"/>
    <col min="6" max="6" width="14.36328125" style="3" customWidth="1"/>
    <col min="7" max="7" width="15.08984375" style="3" customWidth="1"/>
    <col min="8" max="8" width="15" style="3" customWidth="1"/>
    <col min="9" max="9" width="13.36328125" style="3" customWidth="1"/>
    <col min="10" max="10" width="13.453125" style="3" customWidth="1"/>
    <col min="11" max="13" width="11.6328125" style="3" customWidth="1"/>
    <col min="14" max="14" width="13.453125" style="3" customWidth="1"/>
    <col min="15" max="16384" width="9.08984375" style="3"/>
  </cols>
  <sheetData>
    <row r="2" spans="2:4" x14ac:dyDescent="0.3">
      <c r="B2" s="39" t="s">
        <v>15</v>
      </c>
      <c r="C2" s="39" t="s">
        <v>16</v>
      </c>
    </row>
    <row r="3" spans="2:4" x14ac:dyDescent="0.3">
      <c r="B3" s="40">
        <v>1</v>
      </c>
      <c r="C3" s="10" t="str">
        <f>Шифр!$B$2</f>
        <v>ТЗ-227/24</v>
      </c>
    </row>
    <row r="4" spans="2:4" x14ac:dyDescent="0.3">
      <c r="B4" s="41"/>
      <c r="C4" s="42"/>
    </row>
    <row r="5" spans="2:4" ht="15" customHeight="1" x14ac:dyDescent="0.3">
      <c r="B5" s="53" t="s">
        <v>9</v>
      </c>
      <c r="C5" s="53" t="s">
        <v>5</v>
      </c>
      <c r="D5" s="53" t="s">
        <v>75</v>
      </c>
    </row>
    <row r="6" spans="2:4" ht="48" customHeight="1" x14ac:dyDescent="0.3">
      <c r="B6" s="109"/>
      <c r="C6" s="58" t="s">
        <v>162</v>
      </c>
      <c r="D6" s="62" t="s">
        <v>165</v>
      </c>
    </row>
    <row r="7" spans="2:4" ht="48" customHeight="1" x14ac:dyDescent="0.3">
      <c r="B7" s="56"/>
      <c r="C7" s="58" t="s">
        <v>118</v>
      </c>
      <c r="D7" s="62" t="s">
        <v>135</v>
      </c>
    </row>
    <row r="8" spans="2:4" ht="48" customHeight="1" x14ac:dyDescent="0.3">
      <c r="B8" s="56"/>
      <c r="C8" s="58" t="s">
        <v>127</v>
      </c>
      <c r="D8" s="62" t="s">
        <v>136</v>
      </c>
    </row>
    <row r="9" spans="2:4" ht="48" customHeight="1" x14ac:dyDescent="0.3">
      <c r="B9" s="56"/>
      <c r="C9" s="58" t="s">
        <v>126</v>
      </c>
      <c r="D9" s="62" t="s">
        <v>137</v>
      </c>
    </row>
    <row r="10" spans="2:4" ht="48" customHeight="1" x14ac:dyDescent="0.3">
      <c r="B10" s="109"/>
      <c r="C10" s="58" t="s">
        <v>114</v>
      </c>
      <c r="D10" s="62" t="s">
        <v>138</v>
      </c>
    </row>
    <row r="11" spans="2:4" ht="48" customHeight="1" x14ac:dyDescent="0.3">
      <c r="B11" s="61"/>
      <c r="C11" s="58" t="s">
        <v>134</v>
      </c>
      <c r="D11" s="62" t="s">
        <v>139</v>
      </c>
    </row>
    <row r="12" spans="2:4" ht="48" customHeight="1" x14ac:dyDescent="0.3">
      <c r="B12" s="61"/>
      <c r="C12" s="58" t="s">
        <v>115</v>
      </c>
      <c r="D12" s="62" t="s">
        <v>140</v>
      </c>
    </row>
    <row r="13" spans="2:4" ht="48" customHeight="1" x14ac:dyDescent="0.3">
      <c r="B13" s="109"/>
      <c r="C13" s="58" t="s">
        <v>120</v>
      </c>
      <c r="D13" s="62" t="s">
        <v>141</v>
      </c>
    </row>
    <row r="14" spans="2:4" ht="48" customHeight="1" x14ac:dyDescent="0.3">
      <c r="B14" s="56"/>
      <c r="C14" s="58" t="s">
        <v>119</v>
      </c>
      <c r="D14" s="62" t="s">
        <v>142</v>
      </c>
    </row>
    <row r="15" spans="2:4" ht="48" customHeight="1" x14ac:dyDescent="0.3">
      <c r="B15" s="109"/>
      <c r="C15" s="58" t="s">
        <v>113</v>
      </c>
      <c r="D15" s="62" t="s">
        <v>143</v>
      </c>
    </row>
    <row r="16" spans="2:4" ht="48" customHeight="1" x14ac:dyDescent="0.3">
      <c r="B16" s="56"/>
      <c r="C16" s="58" t="s">
        <v>111</v>
      </c>
      <c r="D16" s="62" t="s">
        <v>144</v>
      </c>
    </row>
    <row r="17" spans="2:4" ht="48" customHeight="1" x14ac:dyDescent="0.3">
      <c r="B17" s="109"/>
      <c r="C17" s="58" t="s">
        <v>125</v>
      </c>
      <c r="D17" s="62" t="s">
        <v>145</v>
      </c>
    </row>
    <row r="18" spans="2:4" ht="48" customHeight="1" x14ac:dyDescent="0.3">
      <c r="B18" s="56"/>
      <c r="C18" s="58" t="s">
        <v>110</v>
      </c>
      <c r="D18" s="62" t="s">
        <v>146</v>
      </c>
    </row>
    <row r="19" spans="2:4" ht="48" customHeight="1" x14ac:dyDescent="0.3">
      <c r="B19" s="56"/>
      <c r="C19" s="58" t="s">
        <v>128</v>
      </c>
      <c r="D19" s="62" t="s">
        <v>147</v>
      </c>
    </row>
    <row r="20" spans="2:4" ht="48" customHeight="1" x14ac:dyDescent="0.3">
      <c r="B20" s="56"/>
      <c r="C20" s="58" t="s">
        <v>121</v>
      </c>
      <c r="D20" s="62" t="s">
        <v>148</v>
      </c>
    </row>
    <row r="21" spans="2:4" ht="48" customHeight="1" x14ac:dyDescent="0.3">
      <c r="B21" s="109"/>
      <c r="C21" s="58" t="s">
        <v>122</v>
      </c>
      <c r="D21" s="62" t="s">
        <v>149</v>
      </c>
    </row>
    <row r="22" spans="2:4" ht="48" customHeight="1" x14ac:dyDescent="0.3">
      <c r="B22" s="56"/>
      <c r="C22" s="58" t="s">
        <v>123</v>
      </c>
      <c r="D22" s="62" t="s">
        <v>150</v>
      </c>
    </row>
    <row r="23" spans="2:4" ht="48" customHeight="1" x14ac:dyDescent="0.3">
      <c r="B23" s="109"/>
      <c r="C23" s="58" t="s">
        <v>109</v>
      </c>
      <c r="D23" s="62" t="s">
        <v>151</v>
      </c>
    </row>
    <row r="24" spans="2:4" ht="48" customHeight="1" x14ac:dyDescent="0.3">
      <c r="B24" s="109"/>
      <c r="C24" s="58" t="s">
        <v>116</v>
      </c>
      <c r="D24" s="62" t="s">
        <v>152</v>
      </c>
    </row>
    <row r="25" spans="2:4" ht="48" customHeight="1" x14ac:dyDescent="0.3">
      <c r="B25" s="56"/>
      <c r="C25" s="58" t="s">
        <v>112</v>
      </c>
      <c r="D25" s="62" t="s">
        <v>153</v>
      </c>
    </row>
    <row r="26" spans="2:4" ht="48" customHeight="1" x14ac:dyDescent="0.3">
      <c r="B26" s="56"/>
      <c r="C26" s="58" t="s">
        <v>129</v>
      </c>
      <c r="D26" s="62" t="s">
        <v>154</v>
      </c>
    </row>
    <row r="27" spans="2:4" ht="48" customHeight="1" x14ac:dyDescent="0.3">
      <c r="B27" s="56"/>
      <c r="C27" s="58" t="s">
        <v>117</v>
      </c>
      <c r="D27" s="62" t="s">
        <v>155</v>
      </c>
    </row>
    <row r="28" spans="2:4" ht="48" customHeight="1" x14ac:dyDescent="0.3">
      <c r="B28" s="56"/>
      <c r="C28" s="58" t="s">
        <v>124</v>
      </c>
      <c r="D28" s="62" t="s">
        <v>156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71"/>
  <sheetViews>
    <sheetView zoomScaleNormal="100" workbookViewId="0">
      <selection activeCell="B6" sqref="B6:B29"/>
    </sheetView>
  </sheetViews>
  <sheetFormatPr defaultColWidth="9.08984375" defaultRowHeight="14" x14ac:dyDescent="0.3"/>
  <cols>
    <col min="1" max="1" width="12.6328125" style="9" customWidth="1"/>
    <col min="2" max="2" width="63.453125" style="9" customWidth="1"/>
    <col min="3" max="3" width="46" style="27" customWidth="1"/>
    <col min="4" max="4" width="19.54296875" style="9" customWidth="1"/>
    <col min="5" max="5" width="40.6328125" style="9" customWidth="1"/>
    <col min="6" max="6" width="15.54296875" style="9" customWidth="1"/>
    <col min="7" max="16384" width="9.08984375" style="9"/>
  </cols>
  <sheetData>
    <row r="2" spans="1:4" x14ac:dyDescent="0.3">
      <c r="B2" s="22" t="s">
        <v>15</v>
      </c>
      <c r="C2" s="22" t="s">
        <v>16</v>
      </c>
    </row>
    <row r="3" spans="1:4" x14ac:dyDescent="0.3">
      <c r="B3" s="23">
        <v>2</v>
      </c>
      <c r="C3" s="24" t="str">
        <f>Шифр!$B$2</f>
        <v>ТЗ-227/24</v>
      </c>
    </row>
    <row r="4" spans="1:4" x14ac:dyDescent="0.3">
      <c r="C4" s="25"/>
    </row>
    <row r="5" spans="1:4" ht="15" customHeight="1" x14ac:dyDescent="0.3">
      <c r="A5" s="29" t="s">
        <v>11</v>
      </c>
      <c r="B5" s="29" t="s">
        <v>4</v>
      </c>
      <c r="C5" s="30" t="s">
        <v>10</v>
      </c>
    </row>
    <row r="6" spans="1:4" ht="28" x14ac:dyDescent="0.3">
      <c r="A6" s="24">
        <v>1</v>
      </c>
      <c r="B6" s="31" t="str">
        <f>CONCATENATE($C$34," ",$C$35," ",C36," ",$C$60," ",$C$33)</f>
        <v>Вывеска навигационная несветовая 3167х417 мм ПВХ+оргстекло+пленка на раме МФ</v>
      </c>
      <c r="C6" s="10">
        <f t="shared" ref="C6:C29" si="0">LEN(B6)</f>
        <v>76</v>
      </c>
    </row>
    <row r="7" spans="1:4" ht="28" x14ac:dyDescent="0.3">
      <c r="A7" s="24">
        <v>2</v>
      </c>
      <c r="B7" s="31" t="str">
        <f t="shared" ref="B7:B28" si="1">CONCATENATE($C$34," ",$C$35," ",C37," ",$C$60," ",$C$33)</f>
        <v>Вывеска навигационная несветовая 1817х396 мм ПВХ+оргстекло+пленка на раме МФ</v>
      </c>
      <c r="C7" s="10">
        <f t="shared" si="0"/>
        <v>76</v>
      </c>
      <c r="D7" s="3"/>
    </row>
    <row r="8" spans="1:4" ht="28" x14ac:dyDescent="0.3">
      <c r="A8" s="24">
        <v>3</v>
      </c>
      <c r="B8" s="31" t="str">
        <f t="shared" si="1"/>
        <v>Вывеска навигационная несветовая 3365х417 мм ПВХ+оргстекло+пленка на раме МФ</v>
      </c>
      <c r="C8" s="10">
        <f t="shared" si="0"/>
        <v>76</v>
      </c>
      <c r="D8" s="3"/>
    </row>
    <row r="9" spans="1:4" ht="28" x14ac:dyDescent="0.3">
      <c r="A9" s="24">
        <v>4</v>
      </c>
      <c r="B9" s="31" t="str">
        <f t="shared" si="1"/>
        <v>Вывеска навигационная несветовая 3633х396 мм ПВХ+оргстекло+пленка на раме МФ</v>
      </c>
      <c r="C9" s="10">
        <f t="shared" si="0"/>
        <v>76</v>
      </c>
      <c r="D9" s="3"/>
    </row>
    <row r="10" spans="1:4" ht="28" x14ac:dyDescent="0.3">
      <c r="A10" s="24">
        <v>5</v>
      </c>
      <c r="B10" s="31" t="str">
        <f t="shared" si="1"/>
        <v>Вывеска навигационная несветовая 2212х396 мм ПВХ+оргстекло+пленка на раме МФ</v>
      </c>
      <c r="C10" s="10">
        <f t="shared" si="0"/>
        <v>76</v>
      </c>
      <c r="D10" s="3"/>
    </row>
    <row r="11" spans="1:4" ht="28" x14ac:dyDescent="0.3">
      <c r="A11" s="24">
        <v>6</v>
      </c>
      <c r="B11" s="31" t="str">
        <f t="shared" si="1"/>
        <v>Вывеска навигационная несветовая 3756х396 мм ПВХ+оргстекло+пленка на раме МФ</v>
      </c>
      <c r="C11" s="10">
        <f t="shared" si="0"/>
        <v>76</v>
      </c>
      <c r="D11" s="3"/>
    </row>
    <row r="12" spans="1:4" ht="28" x14ac:dyDescent="0.3">
      <c r="A12" s="24">
        <v>7</v>
      </c>
      <c r="B12" s="31" t="str">
        <f t="shared" si="1"/>
        <v>Вывеска навигационная несветовая 3839х396 мм ПВХ+оргстекло+пленка на раме МФ</v>
      </c>
      <c r="C12" s="10">
        <f t="shared" si="0"/>
        <v>76</v>
      </c>
      <c r="D12" s="3"/>
    </row>
    <row r="13" spans="1:4" ht="28" x14ac:dyDescent="0.3">
      <c r="A13" s="24">
        <v>8</v>
      </c>
      <c r="B13" s="31" t="str">
        <f t="shared" si="1"/>
        <v>Вывеска навигационная несветовая 1373х389 мм ПВХ+оргстекло+пленка на раме МФ</v>
      </c>
      <c r="C13" s="10">
        <f t="shared" si="0"/>
        <v>76</v>
      </c>
      <c r="D13" s="3"/>
    </row>
    <row r="14" spans="1:4" ht="28" x14ac:dyDescent="0.3">
      <c r="A14" s="24">
        <v>9</v>
      </c>
      <c r="B14" s="31" t="str">
        <f t="shared" si="1"/>
        <v>Вывеска навигационная несветовая 3417х389 мм ПВХ+оргстекло+пленка на раме МФ</v>
      </c>
      <c r="C14" s="10">
        <f t="shared" si="0"/>
        <v>76</v>
      </c>
      <c r="D14" s="3"/>
    </row>
    <row r="15" spans="1:4" ht="28" x14ac:dyDescent="0.3">
      <c r="A15" s="24">
        <v>10</v>
      </c>
      <c r="B15" s="31" t="str">
        <f t="shared" si="1"/>
        <v>Вывеска навигационная несветовая 3010х396 мм ПВХ+оргстекло+пленка на раме МФ</v>
      </c>
      <c r="C15" s="10">
        <f t="shared" si="0"/>
        <v>76</v>
      </c>
      <c r="D15" s="3"/>
    </row>
    <row r="16" spans="1:4" ht="28" x14ac:dyDescent="0.3">
      <c r="A16" s="24">
        <v>11</v>
      </c>
      <c r="B16" s="31" t="str">
        <f t="shared" si="1"/>
        <v>Вывеска навигационная несветовая 2936х417 мм ПВХ+оргстекло+пленка на раме МФ</v>
      </c>
      <c r="C16" s="10">
        <f t="shared" si="0"/>
        <v>76</v>
      </c>
      <c r="D16" s="3"/>
    </row>
    <row r="17" spans="1:4" ht="28" x14ac:dyDescent="0.3">
      <c r="A17" s="24">
        <v>12</v>
      </c>
      <c r="B17" s="31" t="str">
        <f t="shared" si="1"/>
        <v>Вывеска навигационная несветовая 4000х396 мм ПВХ+оргстекло+пленка на раме МФ</v>
      </c>
      <c r="C17" s="10">
        <f t="shared" si="0"/>
        <v>76</v>
      </c>
      <c r="D17" s="3"/>
    </row>
    <row r="18" spans="1:4" ht="28" x14ac:dyDescent="0.3">
      <c r="A18" s="24">
        <v>13</v>
      </c>
      <c r="B18" s="31" t="str">
        <f t="shared" si="1"/>
        <v>Вывеска навигационная несветовая 2256х391 мм ПВХ+оргстекло+пленка на раме МФ</v>
      </c>
      <c r="C18" s="10">
        <f t="shared" si="0"/>
        <v>76</v>
      </c>
      <c r="D18" s="3"/>
    </row>
    <row r="19" spans="1:4" ht="28" x14ac:dyDescent="0.3">
      <c r="A19" s="24">
        <v>14</v>
      </c>
      <c r="B19" s="31" t="str">
        <f t="shared" si="1"/>
        <v>Вывеска навигационная несветовая 4073х422 мм ПВХ+оргстекло+пленка на раме МФ</v>
      </c>
      <c r="C19" s="10">
        <f t="shared" si="0"/>
        <v>76</v>
      </c>
      <c r="D19" s="3"/>
    </row>
    <row r="20" spans="1:4" ht="28" x14ac:dyDescent="0.3">
      <c r="A20" s="24">
        <v>15</v>
      </c>
      <c r="B20" s="31" t="str">
        <f t="shared" si="1"/>
        <v>Вывеска навигационная несветовая  2194х412 мм ПВХ+оргстекло+пленка на раме МФ</v>
      </c>
      <c r="C20" s="10">
        <f t="shared" si="0"/>
        <v>77</v>
      </c>
      <c r="D20" s="3"/>
    </row>
    <row r="21" spans="1:4" ht="28" x14ac:dyDescent="0.3">
      <c r="A21" s="24">
        <v>16</v>
      </c>
      <c r="B21" s="31" t="str">
        <f t="shared" si="1"/>
        <v>Вывеска навигационная несветовая 1181х417 мм ПВХ+оргстекло+пленка на раме МФ</v>
      </c>
      <c r="C21" s="10">
        <f t="shared" si="0"/>
        <v>76</v>
      </c>
      <c r="D21" s="3"/>
    </row>
    <row r="22" spans="1:4" ht="28" x14ac:dyDescent="0.3">
      <c r="A22" s="24">
        <v>17</v>
      </c>
      <c r="B22" s="31" t="str">
        <f t="shared" si="1"/>
        <v>Вывеска навигационная несветовая 1689х417 мм ПВХ+оргстекло+пленка на раме МФ</v>
      </c>
      <c r="C22" s="10">
        <f t="shared" si="0"/>
        <v>76</v>
      </c>
      <c r="D22" s="3"/>
    </row>
    <row r="23" spans="1:4" ht="28" x14ac:dyDescent="0.3">
      <c r="A23" s="24">
        <v>18</v>
      </c>
      <c r="B23" s="31" t="str">
        <f t="shared" si="1"/>
        <v>Вывеска навигационная несветовая 2452х417 мм ПВХ+оргстекло+пленка на раме МФ</v>
      </c>
      <c r="C23" s="10">
        <f t="shared" si="0"/>
        <v>76</v>
      </c>
      <c r="D23" s="3"/>
    </row>
    <row r="24" spans="1:4" ht="28" x14ac:dyDescent="0.3">
      <c r="A24" s="24">
        <v>19</v>
      </c>
      <c r="B24" s="31" t="str">
        <f t="shared" si="1"/>
        <v>Вывеска навигационная несветовая 2120х422 мм ПВХ+оргстекло+пленка на раме МФ</v>
      </c>
      <c r="C24" s="10">
        <f t="shared" si="0"/>
        <v>76</v>
      </c>
      <c r="D24" s="3"/>
    </row>
    <row r="25" spans="1:4" ht="28" x14ac:dyDescent="0.3">
      <c r="A25" s="24">
        <v>20</v>
      </c>
      <c r="B25" s="31" t="str">
        <f t="shared" si="1"/>
        <v>Вывеска навигационная несветовая 1623х388 мм ПВХ+оргстекло+пленка на раме МФ</v>
      </c>
      <c r="C25" s="10">
        <f t="shared" si="0"/>
        <v>76</v>
      </c>
      <c r="D25" s="3"/>
    </row>
    <row r="26" spans="1:4" ht="28" x14ac:dyDescent="0.3">
      <c r="A26" s="24">
        <v>21</v>
      </c>
      <c r="B26" s="31" t="str">
        <f t="shared" si="1"/>
        <v>Вывеска навигационная несветовая 2963х496 мм ПВХ+оргстекло+пленка на раме МФ</v>
      </c>
      <c r="C26" s="10">
        <f t="shared" si="0"/>
        <v>76</v>
      </c>
      <c r="D26" s="3"/>
    </row>
    <row r="27" spans="1:4" ht="28" x14ac:dyDescent="0.3">
      <c r="A27" s="24">
        <v>22</v>
      </c>
      <c r="B27" s="31" t="str">
        <f>CONCATENATE($C$34," ",$C$35," ",C57," ",$C$60," ",$C$33)</f>
        <v>Вывеска навигационная несветовая 3723х417 мм ПВХ+оргстекло+пленка на раме МФ</v>
      </c>
      <c r="C27" s="10">
        <f t="shared" si="0"/>
        <v>76</v>
      </c>
      <c r="D27" s="3"/>
    </row>
    <row r="28" spans="1:4" ht="28" x14ac:dyDescent="0.3">
      <c r="A28" s="24">
        <v>23</v>
      </c>
      <c r="B28" s="31" t="str">
        <f t="shared" si="1"/>
        <v>Вывеска навигационная несветовая 3569х391 мм ПВХ+оргстекло+пленка на раме МФ</v>
      </c>
      <c r="C28" s="10">
        <f t="shared" si="0"/>
        <v>76</v>
      </c>
      <c r="D28" s="3"/>
    </row>
    <row r="29" spans="1:4" ht="28" x14ac:dyDescent="0.3">
      <c r="A29" s="24">
        <v>24</v>
      </c>
      <c r="B29" s="31" t="str">
        <f>CONCATENATE($C$34," ",$C$35," ",C60," ",$C$66," ",$C$33)</f>
        <v>Вывеска навигационная несветовая ПВХ+оргстекло+пленка на раме кв.м. МФ</v>
      </c>
      <c r="C29" s="10">
        <f t="shared" si="0"/>
        <v>70</v>
      </c>
      <c r="D29" s="3"/>
    </row>
    <row r="30" spans="1:4" x14ac:dyDescent="0.3">
      <c r="A30" s="59"/>
      <c r="B30" s="7"/>
      <c r="C30" s="60"/>
      <c r="D30" s="3"/>
    </row>
    <row r="31" spans="1:4" x14ac:dyDescent="0.3">
      <c r="B31" s="26"/>
    </row>
    <row r="32" spans="1:4" x14ac:dyDescent="0.3">
      <c r="B32" s="11" t="s">
        <v>12</v>
      </c>
      <c r="C32" s="24" t="str">
        <f>Шифр!$B$2</f>
        <v>ТЗ-227/24</v>
      </c>
    </row>
    <row r="33" spans="2:3" x14ac:dyDescent="0.3">
      <c r="B33" s="32" t="s">
        <v>6</v>
      </c>
      <c r="C33" s="28" t="s">
        <v>53</v>
      </c>
    </row>
    <row r="34" spans="2:3" x14ac:dyDescent="0.3">
      <c r="B34" s="11" t="s">
        <v>2</v>
      </c>
      <c r="C34" s="28" t="str">
        <f>ТЗ!$B$4</f>
        <v>Вывеска навигационная</v>
      </c>
    </row>
    <row r="35" spans="2:3" x14ac:dyDescent="0.3">
      <c r="B35" s="11" t="s">
        <v>9</v>
      </c>
      <c r="C35" s="28" t="str">
        <f>ТЗ!$B$5</f>
        <v>несветовая</v>
      </c>
    </row>
    <row r="36" spans="2:3" x14ac:dyDescent="0.3">
      <c r="B36" s="106" t="s">
        <v>5</v>
      </c>
      <c r="C36" s="28" t="str">
        <f>ТЗ!B8</f>
        <v>3167х417 мм</v>
      </c>
    </row>
    <row r="37" spans="2:3" x14ac:dyDescent="0.3">
      <c r="B37" s="107"/>
      <c r="C37" s="28" t="str">
        <f>ТЗ!B9</f>
        <v>1817х396 мм</v>
      </c>
    </row>
    <row r="38" spans="2:3" x14ac:dyDescent="0.3">
      <c r="B38" s="107"/>
      <c r="C38" s="28" t="str">
        <f>ТЗ!B10</f>
        <v>3365х417 мм</v>
      </c>
    </row>
    <row r="39" spans="2:3" x14ac:dyDescent="0.3">
      <c r="B39" s="107"/>
      <c r="C39" s="28" t="str">
        <f>ТЗ!B11</f>
        <v>3633х396 мм</v>
      </c>
    </row>
    <row r="40" spans="2:3" x14ac:dyDescent="0.3">
      <c r="B40" s="107"/>
      <c r="C40" s="28" t="str">
        <f>ТЗ!B12</f>
        <v>2212х396 мм</v>
      </c>
    </row>
    <row r="41" spans="2:3" x14ac:dyDescent="0.3">
      <c r="B41" s="107"/>
      <c r="C41" s="28" t="str">
        <f>ТЗ!B13</f>
        <v>3756х396 мм</v>
      </c>
    </row>
    <row r="42" spans="2:3" x14ac:dyDescent="0.3">
      <c r="B42" s="107"/>
      <c r="C42" s="28" t="str">
        <f>ТЗ!B14</f>
        <v>3839х396 мм</v>
      </c>
    </row>
    <row r="43" spans="2:3" x14ac:dyDescent="0.3">
      <c r="B43" s="107"/>
      <c r="C43" s="28" t="str">
        <f>ТЗ!B15</f>
        <v>1373х389 мм</v>
      </c>
    </row>
    <row r="44" spans="2:3" x14ac:dyDescent="0.3">
      <c r="B44" s="107"/>
      <c r="C44" s="28" t="str">
        <f>ТЗ!B16</f>
        <v>3417х389 мм</v>
      </c>
    </row>
    <row r="45" spans="2:3" x14ac:dyDescent="0.3">
      <c r="B45" s="107"/>
      <c r="C45" s="28" t="str">
        <f>ТЗ!B17</f>
        <v>3010х396 мм</v>
      </c>
    </row>
    <row r="46" spans="2:3" x14ac:dyDescent="0.3">
      <c r="B46" s="107"/>
      <c r="C46" s="28" t="str">
        <f>ТЗ!B18</f>
        <v>2936х417 мм</v>
      </c>
    </row>
    <row r="47" spans="2:3" x14ac:dyDescent="0.3">
      <c r="B47" s="107"/>
      <c r="C47" s="28" t="str">
        <f>ТЗ!B19</f>
        <v>4000х396 мм</v>
      </c>
    </row>
    <row r="48" spans="2:3" x14ac:dyDescent="0.3">
      <c r="B48" s="107"/>
      <c r="C48" s="28" t="str">
        <f>ТЗ!B20</f>
        <v>2256х391 мм</v>
      </c>
    </row>
    <row r="49" spans="2:3" x14ac:dyDescent="0.3">
      <c r="B49" s="107"/>
      <c r="C49" s="28" t="str">
        <f>ТЗ!B21</f>
        <v>4073х422 мм</v>
      </c>
    </row>
    <row r="50" spans="2:3" x14ac:dyDescent="0.3">
      <c r="B50" s="107"/>
      <c r="C50" s="28" t="str">
        <f>ТЗ!B22</f>
        <v xml:space="preserve"> 2194х412 мм</v>
      </c>
    </row>
    <row r="51" spans="2:3" x14ac:dyDescent="0.3">
      <c r="B51" s="107"/>
      <c r="C51" s="28" t="str">
        <f>ТЗ!B23</f>
        <v>1181х417 мм</v>
      </c>
    </row>
    <row r="52" spans="2:3" x14ac:dyDescent="0.3">
      <c r="B52" s="107"/>
      <c r="C52" s="28" t="str">
        <f>ТЗ!B24</f>
        <v>1689х417 мм</v>
      </c>
    </row>
    <row r="53" spans="2:3" x14ac:dyDescent="0.3">
      <c r="B53" s="107"/>
      <c r="C53" s="28" t="str">
        <f>ТЗ!B25</f>
        <v>2452х417 мм</v>
      </c>
    </row>
    <row r="54" spans="2:3" x14ac:dyDescent="0.3">
      <c r="B54" s="107"/>
      <c r="C54" s="28" t="str">
        <f>ТЗ!B26</f>
        <v>2120х422 мм</v>
      </c>
    </row>
    <row r="55" spans="2:3" x14ac:dyDescent="0.3">
      <c r="B55" s="107"/>
      <c r="C55" s="28" t="str">
        <f>ТЗ!B27</f>
        <v>1623х388 мм</v>
      </c>
    </row>
    <row r="56" spans="2:3" x14ac:dyDescent="0.3">
      <c r="B56" s="107"/>
      <c r="C56" s="28" t="str">
        <f>ТЗ!B28</f>
        <v>2963х496 мм</v>
      </c>
    </row>
    <row r="57" spans="2:3" x14ac:dyDescent="0.3">
      <c r="B57" s="107"/>
      <c r="C57" s="28" t="str">
        <f>ТЗ!B29</f>
        <v>3723х417 мм</v>
      </c>
    </row>
    <row r="58" spans="2:3" x14ac:dyDescent="0.3">
      <c r="B58" s="107"/>
      <c r="C58" s="28" t="str">
        <f>ТЗ!B30</f>
        <v>3569х391 мм</v>
      </c>
    </row>
    <row r="59" spans="2:3" x14ac:dyDescent="0.3">
      <c r="B59" s="107"/>
      <c r="C59" s="28" t="str">
        <f>ТЗ!B31</f>
        <v>индивидуальный</v>
      </c>
    </row>
    <row r="60" spans="2:3" x14ac:dyDescent="0.3">
      <c r="B60" s="102" t="s">
        <v>38</v>
      </c>
      <c r="C60" s="28" t="str">
        <f>ТЗ!$B$32</f>
        <v>ПВХ+оргстекло+пленка на раме</v>
      </c>
    </row>
    <row r="61" spans="2:3" hidden="1" x14ac:dyDescent="0.3">
      <c r="B61" s="103"/>
      <c r="C61" s="28"/>
    </row>
    <row r="62" spans="2:3" hidden="1" x14ac:dyDescent="0.3">
      <c r="B62" s="104"/>
      <c r="C62" s="28"/>
    </row>
    <row r="63" spans="2:3" hidden="1" x14ac:dyDescent="0.3">
      <c r="B63" s="106" t="s">
        <v>56</v>
      </c>
      <c r="C63" s="37"/>
    </row>
    <row r="64" spans="2:3" hidden="1" x14ac:dyDescent="0.3">
      <c r="B64" s="108"/>
      <c r="C64" s="37"/>
    </row>
    <row r="65" spans="2:1023 1025:2047 2049:3071 3073:4095 4097:5119 5121:6143 6145:7167 7169:8191 8193:9215 9217:10239 10241:11263 11265:12287 12289:13311 13313:14335 14337:15359 15361:16383" x14ac:dyDescent="0.3">
      <c r="B65" s="105" t="s">
        <v>54</v>
      </c>
      <c r="C65" s="28" t="s">
        <v>37</v>
      </c>
      <c r="I65" s="101"/>
      <c r="K65" s="101"/>
      <c r="M65" s="101"/>
      <c r="O65" s="101"/>
      <c r="Q65" s="101"/>
      <c r="S65" s="101"/>
      <c r="U65" s="101"/>
      <c r="W65" s="101"/>
      <c r="Y65" s="101"/>
      <c r="AA65" s="101"/>
      <c r="AC65" s="101"/>
      <c r="AE65" s="101"/>
      <c r="AG65" s="101"/>
      <c r="AI65" s="101"/>
      <c r="AK65" s="101"/>
      <c r="AM65" s="101"/>
      <c r="AO65" s="101"/>
      <c r="AQ65" s="101"/>
      <c r="AS65" s="101"/>
      <c r="AU65" s="101"/>
      <c r="AW65" s="101"/>
      <c r="AY65" s="101"/>
      <c r="BA65" s="101"/>
      <c r="BC65" s="101"/>
      <c r="BE65" s="101"/>
      <c r="BG65" s="101"/>
      <c r="BI65" s="101"/>
      <c r="BK65" s="101"/>
      <c r="BM65" s="101"/>
      <c r="BO65" s="101"/>
      <c r="BQ65" s="101"/>
      <c r="BS65" s="101"/>
      <c r="BU65" s="101"/>
      <c r="BW65" s="101"/>
      <c r="BY65" s="101"/>
      <c r="CA65" s="101"/>
      <c r="CC65" s="101"/>
      <c r="CE65" s="101"/>
      <c r="CG65" s="101"/>
      <c r="CI65" s="101"/>
      <c r="CK65" s="101"/>
      <c r="CM65" s="101"/>
      <c r="CO65" s="101"/>
      <c r="CQ65" s="101"/>
      <c r="CS65" s="101"/>
      <c r="CU65" s="101"/>
      <c r="CW65" s="101"/>
      <c r="CY65" s="101"/>
      <c r="DA65" s="101"/>
      <c r="DC65" s="101"/>
      <c r="DE65" s="101"/>
      <c r="DG65" s="101"/>
      <c r="DI65" s="101"/>
      <c r="DK65" s="101"/>
      <c r="DM65" s="101"/>
      <c r="DO65" s="101"/>
      <c r="DQ65" s="101"/>
      <c r="DS65" s="101"/>
      <c r="DU65" s="101"/>
      <c r="DW65" s="101"/>
      <c r="DY65" s="101"/>
      <c r="EA65" s="101"/>
      <c r="EC65" s="101"/>
      <c r="EE65" s="101"/>
      <c r="EG65" s="101"/>
      <c r="EI65" s="101"/>
      <c r="EK65" s="101"/>
      <c r="EM65" s="101"/>
      <c r="EO65" s="101"/>
      <c r="EQ65" s="101"/>
      <c r="ES65" s="101"/>
      <c r="EU65" s="101"/>
      <c r="EW65" s="101"/>
      <c r="EY65" s="101"/>
      <c r="FA65" s="101"/>
      <c r="FC65" s="101"/>
      <c r="FE65" s="101"/>
      <c r="FG65" s="101"/>
      <c r="FI65" s="101"/>
      <c r="FK65" s="101"/>
      <c r="FM65" s="101"/>
      <c r="FO65" s="101"/>
      <c r="FQ65" s="101"/>
      <c r="FS65" s="101"/>
      <c r="FU65" s="101"/>
      <c r="FW65" s="101"/>
      <c r="FY65" s="101"/>
      <c r="GA65" s="101"/>
      <c r="GC65" s="101"/>
      <c r="GE65" s="101"/>
      <c r="GG65" s="101"/>
      <c r="GI65" s="101"/>
      <c r="GK65" s="101"/>
      <c r="GM65" s="101"/>
      <c r="GO65" s="101"/>
      <c r="GQ65" s="101"/>
      <c r="GS65" s="101"/>
      <c r="GU65" s="101"/>
      <c r="GW65" s="101"/>
      <c r="GY65" s="101"/>
      <c r="HA65" s="101"/>
      <c r="HC65" s="101"/>
      <c r="HE65" s="101"/>
      <c r="HG65" s="101"/>
      <c r="HI65" s="101"/>
      <c r="HK65" s="101"/>
      <c r="HM65" s="101"/>
      <c r="HO65" s="101"/>
      <c r="HQ65" s="101"/>
      <c r="HS65" s="101"/>
      <c r="HU65" s="101"/>
      <c r="HW65" s="101"/>
      <c r="HY65" s="101"/>
      <c r="IA65" s="101"/>
      <c r="IC65" s="101"/>
      <c r="IE65" s="101"/>
      <c r="IG65" s="101"/>
      <c r="II65" s="101"/>
      <c r="IK65" s="101"/>
      <c r="IM65" s="101"/>
      <c r="IO65" s="101"/>
      <c r="IQ65" s="101"/>
      <c r="IS65" s="101"/>
      <c r="IU65" s="101"/>
      <c r="IW65" s="101"/>
      <c r="IY65" s="101"/>
      <c r="JA65" s="101"/>
      <c r="JC65" s="101"/>
      <c r="JE65" s="101"/>
      <c r="JG65" s="101"/>
      <c r="JI65" s="101"/>
      <c r="JK65" s="101"/>
      <c r="JM65" s="101"/>
      <c r="JO65" s="101"/>
      <c r="JQ65" s="101"/>
      <c r="JS65" s="101"/>
      <c r="JU65" s="101"/>
      <c r="JW65" s="101"/>
      <c r="JY65" s="101"/>
      <c r="KA65" s="101"/>
      <c r="KC65" s="101"/>
      <c r="KE65" s="101"/>
      <c r="KG65" s="101"/>
      <c r="KI65" s="101"/>
      <c r="KK65" s="101"/>
      <c r="KM65" s="101"/>
      <c r="KO65" s="101"/>
      <c r="KQ65" s="101"/>
      <c r="KS65" s="101"/>
      <c r="KU65" s="101"/>
      <c r="KW65" s="101"/>
      <c r="KY65" s="101"/>
      <c r="LA65" s="101"/>
      <c r="LC65" s="101"/>
      <c r="LE65" s="101"/>
      <c r="LG65" s="101"/>
      <c r="LI65" s="101"/>
      <c r="LK65" s="101"/>
      <c r="LM65" s="101"/>
      <c r="LO65" s="101"/>
      <c r="LQ65" s="101"/>
      <c r="LS65" s="101"/>
      <c r="LU65" s="101"/>
      <c r="LW65" s="101"/>
      <c r="LY65" s="101"/>
      <c r="MA65" s="101"/>
      <c r="MC65" s="101"/>
      <c r="ME65" s="101"/>
      <c r="MG65" s="101"/>
      <c r="MI65" s="101"/>
      <c r="MK65" s="101"/>
      <c r="MM65" s="101"/>
      <c r="MO65" s="101"/>
      <c r="MQ65" s="101"/>
      <c r="MS65" s="101"/>
      <c r="MU65" s="101"/>
      <c r="MW65" s="101"/>
      <c r="MY65" s="101"/>
      <c r="NA65" s="101"/>
      <c r="NC65" s="101"/>
      <c r="NE65" s="101"/>
      <c r="NG65" s="101"/>
      <c r="NI65" s="101"/>
      <c r="NK65" s="101"/>
      <c r="NM65" s="101"/>
      <c r="NO65" s="101"/>
      <c r="NQ65" s="101"/>
      <c r="NS65" s="101"/>
      <c r="NU65" s="101"/>
      <c r="NW65" s="101"/>
      <c r="NY65" s="101"/>
      <c r="OA65" s="101"/>
      <c r="OC65" s="101"/>
      <c r="OE65" s="101"/>
      <c r="OG65" s="101"/>
      <c r="OI65" s="101"/>
      <c r="OK65" s="101"/>
      <c r="OM65" s="101"/>
      <c r="OO65" s="101"/>
      <c r="OQ65" s="101"/>
      <c r="OS65" s="101"/>
      <c r="OU65" s="101"/>
      <c r="OW65" s="101"/>
      <c r="OY65" s="101"/>
      <c r="PA65" s="101"/>
      <c r="PC65" s="101"/>
      <c r="PE65" s="101"/>
      <c r="PG65" s="101"/>
      <c r="PI65" s="101"/>
      <c r="PK65" s="101"/>
      <c r="PM65" s="101"/>
      <c r="PO65" s="101"/>
      <c r="PQ65" s="101"/>
      <c r="PS65" s="101"/>
      <c r="PU65" s="101"/>
      <c r="PW65" s="101"/>
      <c r="PY65" s="101"/>
      <c r="QA65" s="101"/>
      <c r="QC65" s="101"/>
      <c r="QE65" s="101"/>
      <c r="QG65" s="101"/>
      <c r="QI65" s="101"/>
      <c r="QK65" s="101"/>
      <c r="QM65" s="101"/>
      <c r="QO65" s="101"/>
      <c r="QQ65" s="101"/>
      <c r="QS65" s="101"/>
      <c r="QU65" s="101"/>
      <c r="QW65" s="101"/>
      <c r="QY65" s="101"/>
      <c r="RA65" s="101"/>
      <c r="RC65" s="101"/>
      <c r="RE65" s="101"/>
      <c r="RG65" s="101"/>
      <c r="RI65" s="101"/>
      <c r="RK65" s="101"/>
      <c r="RM65" s="101"/>
      <c r="RO65" s="101"/>
      <c r="RQ65" s="101"/>
      <c r="RS65" s="101"/>
      <c r="RU65" s="101"/>
      <c r="RW65" s="101"/>
      <c r="RY65" s="101"/>
      <c r="SA65" s="101"/>
      <c r="SC65" s="101"/>
      <c r="SE65" s="101"/>
      <c r="SG65" s="101"/>
      <c r="SI65" s="101"/>
      <c r="SK65" s="101"/>
      <c r="SM65" s="101"/>
      <c r="SO65" s="101"/>
      <c r="SQ65" s="101"/>
      <c r="SS65" s="101"/>
      <c r="SU65" s="101"/>
      <c r="SW65" s="101"/>
      <c r="SY65" s="101"/>
      <c r="TA65" s="101"/>
      <c r="TC65" s="101"/>
      <c r="TE65" s="101"/>
      <c r="TG65" s="101"/>
      <c r="TI65" s="101"/>
      <c r="TK65" s="101"/>
      <c r="TM65" s="101"/>
      <c r="TO65" s="101"/>
      <c r="TQ65" s="101"/>
      <c r="TS65" s="101"/>
      <c r="TU65" s="101"/>
      <c r="TW65" s="101"/>
      <c r="TY65" s="101"/>
      <c r="UA65" s="101"/>
      <c r="UC65" s="101"/>
      <c r="UE65" s="101"/>
      <c r="UG65" s="101"/>
      <c r="UI65" s="101"/>
      <c r="UK65" s="101"/>
      <c r="UM65" s="101"/>
      <c r="UO65" s="101"/>
      <c r="UQ65" s="101"/>
      <c r="US65" s="101"/>
      <c r="UU65" s="101"/>
      <c r="UW65" s="101"/>
      <c r="UY65" s="101"/>
      <c r="VA65" s="101"/>
      <c r="VC65" s="101"/>
      <c r="VE65" s="101"/>
      <c r="VG65" s="101"/>
      <c r="VI65" s="101"/>
      <c r="VK65" s="101"/>
      <c r="VM65" s="101"/>
      <c r="VO65" s="101"/>
      <c r="VQ65" s="101"/>
      <c r="VS65" s="101"/>
      <c r="VU65" s="101"/>
      <c r="VW65" s="101"/>
      <c r="VY65" s="101"/>
      <c r="WA65" s="101"/>
      <c r="WC65" s="101"/>
      <c r="WE65" s="101"/>
      <c r="WG65" s="101"/>
      <c r="WI65" s="101"/>
      <c r="WK65" s="101"/>
      <c r="WM65" s="101"/>
      <c r="WO65" s="101"/>
      <c r="WQ65" s="101"/>
      <c r="WS65" s="101"/>
      <c r="WU65" s="101"/>
      <c r="WW65" s="101"/>
      <c r="WY65" s="101"/>
      <c r="XA65" s="101"/>
      <c r="XC65" s="101"/>
      <c r="XE65" s="101"/>
      <c r="XG65" s="101"/>
      <c r="XI65" s="101"/>
      <c r="XK65" s="101"/>
      <c r="XM65" s="101"/>
      <c r="XO65" s="101"/>
      <c r="XQ65" s="101"/>
      <c r="XS65" s="101"/>
      <c r="XU65" s="101"/>
      <c r="XW65" s="101"/>
      <c r="XY65" s="101"/>
      <c r="YA65" s="101"/>
      <c r="YC65" s="101"/>
      <c r="YE65" s="101"/>
      <c r="YG65" s="101"/>
      <c r="YI65" s="101"/>
      <c r="YK65" s="101"/>
      <c r="YM65" s="101"/>
      <c r="YO65" s="101"/>
      <c r="YQ65" s="101"/>
      <c r="YS65" s="101"/>
      <c r="YU65" s="101"/>
      <c r="YW65" s="101"/>
      <c r="YY65" s="101"/>
      <c r="ZA65" s="101"/>
      <c r="ZC65" s="101"/>
      <c r="ZE65" s="101"/>
      <c r="ZG65" s="101"/>
      <c r="ZI65" s="101"/>
      <c r="ZK65" s="101"/>
      <c r="ZM65" s="101"/>
      <c r="ZO65" s="101"/>
      <c r="ZQ65" s="101"/>
      <c r="ZS65" s="101"/>
      <c r="ZU65" s="101"/>
      <c r="ZW65" s="101"/>
      <c r="ZY65" s="101"/>
      <c r="AAA65" s="101"/>
      <c r="AAC65" s="101"/>
      <c r="AAE65" s="101"/>
      <c r="AAG65" s="101"/>
      <c r="AAI65" s="101"/>
      <c r="AAK65" s="101"/>
      <c r="AAM65" s="101"/>
      <c r="AAO65" s="101"/>
      <c r="AAQ65" s="101"/>
      <c r="AAS65" s="101"/>
      <c r="AAU65" s="101"/>
      <c r="AAW65" s="101"/>
      <c r="AAY65" s="101"/>
      <c r="ABA65" s="101"/>
      <c r="ABC65" s="101"/>
      <c r="ABE65" s="101"/>
      <c r="ABG65" s="101"/>
      <c r="ABI65" s="101"/>
      <c r="ABK65" s="101"/>
      <c r="ABM65" s="101"/>
      <c r="ABO65" s="101"/>
      <c r="ABQ65" s="101"/>
      <c r="ABS65" s="101"/>
      <c r="ABU65" s="101"/>
      <c r="ABW65" s="101"/>
      <c r="ABY65" s="101"/>
      <c r="ACA65" s="101"/>
      <c r="ACC65" s="101"/>
      <c r="ACE65" s="101"/>
      <c r="ACG65" s="101"/>
      <c r="ACI65" s="101"/>
      <c r="ACK65" s="101"/>
      <c r="ACM65" s="101"/>
      <c r="ACO65" s="101"/>
      <c r="ACQ65" s="101"/>
      <c r="ACS65" s="101"/>
      <c r="ACU65" s="101"/>
      <c r="ACW65" s="101"/>
      <c r="ACY65" s="101"/>
      <c r="ADA65" s="101"/>
      <c r="ADC65" s="101"/>
      <c r="ADE65" s="101"/>
      <c r="ADG65" s="101"/>
      <c r="ADI65" s="101"/>
      <c r="ADK65" s="101"/>
      <c r="ADM65" s="101"/>
      <c r="ADO65" s="101"/>
      <c r="ADQ65" s="101"/>
      <c r="ADS65" s="101"/>
      <c r="ADU65" s="101"/>
      <c r="ADW65" s="101"/>
      <c r="ADY65" s="101"/>
      <c r="AEA65" s="101"/>
      <c r="AEC65" s="101"/>
      <c r="AEE65" s="101"/>
      <c r="AEG65" s="101"/>
      <c r="AEI65" s="101"/>
      <c r="AEK65" s="101"/>
      <c r="AEM65" s="101"/>
      <c r="AEO65" s="101"/>
      <c r="AEQ65" s="101"/>
      <c r="AES65" s="101"/>
      <c r="AEU65" s="101"/>
      <c r="AEW65" s="101"/>
      <c r="AEY65" s="101"/>
      <c r="AFA65" s="101"/>
      <c r="AFC65" s="101"/>
      <c r="AFE65" s="101"/>
      <c r="AFG65" s="101"/>
      <c r="AFI65" s="101"/>
      <c r="AFK65" s="101"/>
      <c r="AFM65" s="101"/>
      <c r="AFO65" s="101"/>
      <c r="AFQ65" s="101"/>
      <c r="AFS65" s="101"/>
      <c r="AFU65" s="101"/>
      <c r="AFW65" s="101"/>
      <c r="AFY65" s="101"/>
      <c r="AGA65" s="101"/>
      <c r="AGC65" s="101"/>
      <c r="AGE65" s="101"/>
      <c r="AGG65" s="101"/>
      <c r="AGI65" s="101"/>
      <c r="AGK65" s="101"/>
      <c r="AGM65" s="101"/>
      <c r="AGO65" s="101"/>
      <c r="AGQ65" s="101"/>
      <c r="AGS65" s="101"/>
      <c r="AGU65" s="101"/>
      <c r="AGW65" s="101"/>
      <c r="AGY65" s="101"/>
      <c r="AHA65" s="101"/>
      <c r="AHC65" s="101"/>
      <c r="AHE65" s="101"/>
      <c r="AHG65" s="101"/>
      <c r="AHI65" s="101"/>
      <c r="AHK65" s="101"/>
      <c r="AHM65" s="101"/>
      <c r="AHO65" s="101"/>
      <c r="AHQ65" s="101"/>
      <c r="AHS65" s="101"/>
      <c r="AHU65" s="101"/>
      <c r="AHW65" s="101"/>
      <c r="AHY65" s="101"/>
      <c r="AIA65" s="101"/>
      <c r="AIC65" s="101"/>
      <c r="AIE65" s="101"/>
      <c r="AIG65" s="101"/>
      <c r="AII65" s="101"/>
      <c r="AIK65" s="101"/>
      <c r="AIM65" s="101"/>
      <c r="AIO65" s="101"/>
      <c r="AIQ65" s="101"/>
      <c r="AIS65" s="101"/>
      <c r="AIU65" s="101"/>
      <c r="AIW65" s="101"/>
      <c r="AIY65" s="101"/>
      <c r="AJA65" s="101"/>
      <c r="AJC65" s="101"/>
      <c r="AJE65" s="101"/>
      <c r="AJG65" s="101"/>
      <c r="AJI65" s="101"/>
      <c r="AJK65" s="101"/>
      <c r="AJM65" s="101"/>
      <c r="AJO65" s="101"/>
      <c r="AJQ65" s="101"/>
      <c r="AJS65" s="101"/>
      <c r="AJU65" s="101"/>
      <c r="AJW65" s="101"/>
      <c r="AJY65" s="101"/>
      <c r="AKA65" s="101"/>
      <c r="AKC65" s="101"/>
      <c r="AKE65" s="101"/>
      <c r="AKG65" s="101"/>
      <c r="AKI65" s="101"/>
      <c r="AKK65" s="101"/>
      <c r="AKM65" s="101"/>
      <c r="AKO65" s="101"/>
      <c r="AKQ65" s="101"/>
      <c r="AKS65" s="101"/>
      <c r="AKU65" s="101"/>
      <c r="AKW65" s="101"/>
      <c r="AKY65" s="101"/>
      <c r="ALA65" s="101"/>
      <c r="ALC65" s="101"/>
      <c r="ALE65" s="101"/>
      <c r="ALG65" s="101"/>
      <c r="ALI65" s="101"/>
      <c r="ALK65" s="101"/>
      <c r="ALM65" s="101"/>
      <c r="ALO65" s="101"/>
      <c r="ALQ65" s="101"/>
      <c r="ALS65" s="101"/>
      <c r="ALU65" s="101"/>
      <c r="ALW65" s="101"/>
      <c r="ALY65" s="101"/>
      <c r="AMA65" s="101"/>
      <c r="AMC65" s="101"/>
      <c r="AME65" s="101"/>
      <c r="AMG65" s="101"/>
      <c r="AMI65" s="101"/>
      <c r="AMK65" s="101"/>
      <c r="AMM65" s="101"/>
      <c r="AMO65" s="101"/>
      <c r="AMQ65" s="101"/>
      <c r="AMS65" s="101"/>
      <c r="AMU65" s="101"/>
      <c r="AMW65" s="101"/>
      <c r="AMY65" s="101"/>
      <c r="ANA65" s="101"/>
      <c r="ANC65" s="101"/>
      <c r="ANE65" s="101"/>
      <c r="ANG65" s="101"/>
      <c r="ANI65" s="101"/>
      <c r="ANK65" s="101"/>
      <c r="ANM65" s="101"/>
      <c r="ANO65" s="101"/>
      <c r="ANQ65" s="101"/>
      <c r="ANS65" s="101"/>
      <c r="ANU65" s="101"/>
      <c r="ANW65" s="101"/>
      <c r="ANY65" s="101"/>
      <c r="AOA65" s="101"/>
      <c r="AOC65" s="101"/>
      <c r="AOE65" s="101"/>
      <c r="AOG65" s="101"/>
      <c r="AOI65" s="101"/>
      <c r="AOK65" s="101"/>
      <c r="AOM65" s="101"/>
      <c r="AOO65" s="101"/>
      <c r="AOQ65" s="101"/>
      <c r="AOS65" s="101"/>
      <c r="AOU65" s="101"/>
      <c r="AOW65" s="101"/>
      <c r="AOY65" s="101"/>
      <c r="APA65" s="101"/>
      <c r="APC65" s="101"/>
      <c r="APE65" s="101"/>
      <c r="APG65" s="101"/>
      <c r="API65" s="101"/>
      <c r="APK65" s="101"/>
      <c r="APM65" s="101"/>
      <c r="APO65" s="101"/>
      <c r="APQ65" s="101"/>
      <c r="APS65" s="101"/>
      <c r="APU65" s="101"/>
      <c r="APW65" s="101"/>
      <c r="APY65" s="101"/>
      <c r="AQA65" s="101"/>
      <c r="AQC65" s="101"/>
      <c r="AQE65" s="101"/>
      <c r="AQG65" s="101"/>
      <c r="AQI65" s="101"/>
      <c r="AQK65" s="101"/>
      <c r="AQM65" s="101"/>
      <c r="AQO65" s="101"/>
      <c r="AQQ65" s="101"/>
      <c r="AQS65" s="101"/>
      <c r="AQU65" s="101"/>
      <c r="AQW65" s="101"/>
      <c r="AQY65" s="101"/>
      <c r="ARA65" s="101"/>
      <c r="ARC65" s="101"/>
      <c r="ARE65" s="101"/>
      <c r="ARG65" s="101"/>
      <c r="ARI65" s="101"/>
      <c r="ARK65" s="101"/>
      <c r="ARM65" s="101"/>
      <c r="ARO65" s="101"/>
      <c r="ARQ65" s="101"/>
      <c r="ARS65" s="101"/>
      <c r="ARU65" s="101"/>
      <c r="ARW65" s="101"/>
      <c r="ARY65" s="101"/>
      <c r="ASA65" s="101"/>
      <c r="ASC65" s="101"/>
      <c r="ASE65" s="101"/>
      <c r="ASG65" s="101"/>
      <c r="ASI65" s="101"/>
      <c r="ASK65" s="101"/>
      <c r="ASM65" s="101"/>
      <c r="ASO65" s="101"/>
      <c r="ASQ65" s="101"/>
      <c r="ASS65" s="101"/>
      <c r="ASU65" s="101"/>
      <c r="ASW65" s="101"/>
      <c r="ASY65" s="101"/>
      <c r="ATA65" s="101"/>
      <c r="ATC65" s="101"/>
      <c r="ATE65" s="101"/>
      <c r="ATG65" s="101"/>
      <c r="ATI65" s="101"/>
      <c r="ATK65" s="101"/>
      <c r="ATM65" s="101"/>
      <c r="ATO65" s="101"/>
      <c r="ATQ65" s="101"/>
      <c r="ATS65" s="101"/>
      <c r="ATU65" s="101"/>
      <c r="ATW65" s="101"/>
      <c r="ATY65" s="101"/>
      <c r="AUA65" s="101"/>
      <c r="AUC65" s="101"/>
      <c r="AUE65" s="101"/>
      <c r="AUG65" s="101"/>
      <c r="AUI65" s="101"/>
      <c r="AUK65" s="101"/>
      <c r="AUM65" s="101"/>
      <c r="AUO65" s="101"/>
      <c r="AUQ65" s="101"/>
      <c r="AUS65" s="101"/>
      <c r="AUU65" s="101"/>
      <c r="AUW65" s="101"/>
      <c r="AUY65" s="101"/>
      <c r="AVA65" s="101"/>
      <c r="AVC65" s="101"/>
      <c r="AVE65" s="101"/>
      <c r="AVG65" s="101"/>
      <c r="AVI65" s="101"/>
      <c r="AVK65" s="101"/>
      <c r="AVM65" s="101"/>
      <c r="AVO65" s="101"/>
      <c r="AVQ65" s="101"/>
      <c r="AVS65" s="101"/>
      <c r="AVU65" s="101"/>
      <c r="AVW65" s="101"/>
      <c r="AVY65" s="101"/>
      <c r="AWA65" s="101"/>
      <c r="AWC65" s="101"/>
      <c r="AWE65" s="101"/>
      <c r="AWG65" s="101"/>
      <c r="AWI65" s="101"/>
      <c r="AWK65" s="101"/>
      <c r="AWM65" s="101"/>
      <c r="AWO65" s="101"/>
      <c r="AWQ65" s="101"/>
      <c r="AWS65" s="101"/>
      <c r="AWU65" s="101"/>
      <c r="AWW65" s="101"/>
      <c r="AWY65" s="101"/>
      <c r="AXA65" s="101"/>
      <c r="AXC65" s="101"/>
      <c r="AXE65" s="101"/>
      <c r="AXG65" s="101"/>
      <c r="AXI65" s="101"/>
      <c r="AXK65" s="101"/>
      <c r="AXM65" s="101"/>
      <c r="AXO65" s="101"/>
      <c r="AXQ65" s="101"/>
      <c r="AXS65" s="101"/>
      <c r="AXU65" s="101"/>
      <c r="AXW65" s="101"/>
      <c r="AXY65" s="101"/>
      <c r="AYA65" s="101"/>
      <c r="AYC65" s="101"/>
      <c r="AYE65" s="101"/>
      <c r="AYG65" s="101"/>
      <c r="AYI65" s="101"/>
      <c r="AYK65" s="101"/>
      <c r="AYM65" s="101"/>
      <c r="AYO65" s="101"/>
      <c r="AYQ65" s="101"/>
      <c r="AYS65" s="101"/>
      <c r="AYU65" s="101"/>
      <c r="AYW65" s="101"/>
      <c r="AYY65" s="101"/>
      <c r="AZA65" s="101"/>
      <c r="AZC65" s="101"/>
      <c r="AZE65" s="101"/>
      <c r="AZG65" s="101"/>
      <c r="AZI65" s="101"/>
      <c r="AZK65" s="101"/>
      <c r="AZM65" s="101"/>
      <c r="AZO65" s="101"/>
      <c r="AZQ65" s="101"/>
      <c r="AZS65" s="101"/>
      <c r="AZU65" s="101"/>
      <c r="AZW65" s="101"/>
      <c r="AZY65" s="101"/>
      <c r="BAA65" s="101"/>
      <c r="BAC65" s="101"/>
      <c r="BAE65" s="101"/>
      <c r="BAG65" s="101"/>
      <c r="BAI65" s="101"/>
      <c r="BAK65" s="101"/>
      <c r="BAM65" s="101"/>
      <c r="BAO65" s="101"/>
      <c r="BAQ65" s="101"/>
      <c r="BAS65" s="101"/>
      <c r="BAU65" s="101"/>
      <c r="BAW65" s="101"/>
      <c r="BAY65" s="101"/>
      <c r="BBA65" s="101"/>
      <c r="BBC65" s="101"/>
      <c r="BBE65" s="101"/>
      <c r="BBG65" s="101"/>
      <c r="BBI65" s="101"/>
      <c r="BBK65" s="101"/>
      <c r="BBM65" s="101"/>
      <c r="BBO65" s="101"/>
      <c r="BBQ65" s="101"/>
      <c r="BBS65" s="101"/>
      <c r="BBU65" s="101"/>
      <c r="BBW65" s="101"/>
      <c r="BBY65" s="101"/>
      <c r="BCA65" s="101"/>
      <c r="BCC65" s="101"/>
      <c r="BCE65" s="101"/>
      <c r="BCG65" s="101"/>
      <c r="BCI65" s="101"/>
      <c r="BCK65" s="101"/>
      <c r="BCM65" s="101"/>
      <c r="BCO65" s="101"/>
      <c r="BCQ65" s="101"/>
      <c r="BCS65" s="101"/>
      <c r="BCU65" s="101"/>
      <c r="BCW65" s="101"/>
      <c r="BCY65" s="101"/>
      <c r="BDA65" s="101"/>
      <c r="BDC65" s="101"/>
      <c r="BDE65" s="101"/>
      <c r="BDG65" s="101"/>
      <c r="BDI65" s="101"/>
      <c r="BDK65" s="101"/>
      <c r="BDM65" s="101"/>
      <c r="BDO65" s="101"/>
      <c r="BDQ65" s="101"/>
      <c r="BDS65" s="101"/>
      <c r="BDU65" s="101"/>
      <c r="BDW65" s="101"/>
      <c r="BDY65" s="101"/>
      <c r="BEA65" s="101"/>
      <c r="BEC65" s="101"/>
      <c r="BEE65" s="101"/>
      <c r="BEG65" s="101"/>
      <c r="BEI65" s="101"/>
      <c r="BEK65" s="101"/>
      <c r="BEM65" s="101"/>
      <c r="BEO65" s="101"/>
      <c r="BEQ65" s="101"/>
      <c r="BES65" s="101"/>
      <c r="BEU65" s="101"/>
      <c r="BEW65" s="101"/>
      <c r="BEY65" s="101"/>
      <c r="BFA65" s="101"/>
      <c r="BFC65" s="101"/>
      <c r="BFE65" s="101"/>
      <c r="BFG65" s="101"/>
      <c r="BFI65" s="101"/>
      <c r="BFK65" s="101"/>
      <c r="BFM65" s="101"/>
      <c r="BFO65" s="101"/>
      <c r="BFQ65" s="101"/>
      <c r="BFS65" s="101"/>
      <c r="BFU65" s="101"/>
      <c r="BFW65" s="101"/>
      <c r="BFY65" s="101"/>
      <c r="BGA65" s="101"/>
      <c r="BGC65" s="101"/>
      <c r="BGE65" s="101"/>
      <c r="BGG65" s="101"/>
      <c r="BGI65" s="101"/>
      <c r="BGK65" s="101"/>
      <c r="BGM65" s="101"/>
      <c r="BGO65" s="101"/>
      <c r="BGQ65" s="101"/>
      <c r="BGS65" s="101"/>
      <c r="BGU65" s="101"/>
      <c r="BGW65" s="101"/>
      <c r="BGY65" s="101"/>
      <c r="BHA65" s="101"/>
      <c r="BHC65" s="101"/>
      <c r="BHE65" s="101"/>
      <c r="BHG65" s="101"/>
      <c r="BHI65" s="101"/>
      <c r="BHK65" s="101"/>
      <c r="BHM65" s="101"/>
      <c r="BHO65" s="101"/>
      <c r="BHQ65" s="101"/>
      <c r="BHS65" s="101"/>
      <c r="BHU65" s="101"/>
      <c r="BHW65" s="101"/>
      <c r="BHY65" s="101"/>
      <c r="BIA65" s="101"/>
      <c r="BIC65" s="101"/>
      <c r="BIE65" s="101"/>
      <c r="BIG65" s="101"/>
      <c r="BII65" s="101"/>
      <c r="BIK65" s="101"/>
      <c r="BIM65" s="101"/>
      <c r="BIO65" s="101"/>
      <c r="BIQ65" s="101"/>
      <c r="BIS65" s="101"/>
      <c r="BIU65" s="101"/>
      <c r="BIW65" s="101"/>
      <c r="BIY65" s="101"/>
      <c r="BJA65" s="101"/>
      <c r="BJC65" s="101"/>
      <c r="BJE65" s="101"/>
      <c r="BJG65" s="101"/>
      <c r="BJI65" s="101"/>
      <c r="BJK65" s="101"/>
      <c r="BJM65" s="101"/>
      <c r="BJO65" s="101"/>
      <c r="BJQ65" s="101"/>
      <c r="BJS65" s="101"/>
      <c r="BJU65" s="101"/>
      <c r="BJW65" s="101"/>
      <c r="BJY65" s="101"/>
      <c r="BKA65" s="101"/>
      <c r="BKC65" s="101"/>
      <c r="BKE65" s="101"/>
      <c r="BKG65" s="101"/>
      <c r="BKI65" s="101"/>
      <c r="BKK65" s="101"/>
      <c r="BKM65" s="101"/>
      <c r="BKO65" s="101"/>
      <c r="BKQ65" s="101"/>
      <c r="BKS65" s="101"/>
      <c r="BKU65" s="101"/>
      <c r="BKW65" s="101"/>
      <c r="BKY65" s="101"/>
      <c r="BLA65" s="101"/>
      <c r="BLC65" s="101"/>
      <c r="BLE65" s="101"/>
      <c r="BLG65" s="101"/>
      <c r="BLI65" s="101"/>
      <c r="BLK65" s="101"/>
      <c r="BLM65" s="101"/>
      <c r="BLO65" s="101"/>
      <c r="BLQ65" s="101"/>
      <c r="BLS65" s="101"/>
      <c r="BLU65" s="101"/>
      <c r="BLW65" s="101"/>
      <c r="BLY65" s="101"/>
      <c r="BMA65" s="101"/>
      <c r="BMC65" s="101"/>
      <c r="BME65" s="101"/>
      <c r="BMG65" s="101"/>
      <c r="BMI65" s="101"/>
      <c r="BMK65" s="101"/>
      <c r="BMM65" s="101"/>
      <c r="BMO65" s="101"/>
      <c r="BMQ65" s="101"/>
      <c r="BMS65" s="101"/>
      <c r="BMU65" s="101"/>
      <c r="BMW65" s="101"/>
      <c r="BMY65" s="101"/>
      <c r="BNA65" s="101"/>
      <c r="BNC65" s="101"/>
      <c r="BNE65" s="101"/>
      <c r="BNG65" s="101"/>
      <c r="BNI65" s="101"/>
      <c r="BNK65" s="101"/>
      <c r="BNM65" s="101"/>
      <c r="BNO65" s="101"/>
      <c r="BNQ65" s="101"/>
      <c r="BNS65" s="101"/>
      <c r="BNU65" s="101"/>
      <c r="BNW65" s="101"/>
      <c r="BNY65" s="101"/>
      <c r="BOA65" s="101"/>
      <c r="BOC65" s="101"/>
      <c r="BOE65" s="101"/>
      <c r="BOG65" s="101"/>
      <c r="BOI65" s="101"/>
      <c r="BOK65" s="101"/>
      <c r="BOM65" s="101"/>
      <c r="BOO65" s="101"/>
      <c r="BOQ65" s="101"/>
      <c r="BOS65" s="101"/>
      <c r="BOU65" s="101"/>
      <c r="BOW65" s="101"/>
      <c r="BOY65" s="101"/>
      <c r="BPA65" s="101"/>
      <c r="BPC65" s="101"/>
      <c r="BPE65" s="101"/>
      <c r="BPG65" s="101"/>
      <c r="BPI65" s="101"/>
      <c r="BPK65" s="101"/>
      <c r="BPM65" s="101"/>
      <c r="BPO65" s="101"/>
      <c r="BPQ65" s="101"/>
      <c r="BPS65" s="101"/>
      <c r="BPU65" s="101"/>
      <c r="BPW65" s="101"/>
      <c r="BPY65" s="101"/>
      <c r="BQA65" s="101"/>
      <c r="BQC65" s="101"/>
      <c r="BQE65" s="101"/>
      <c r="BQG65" s="101"/>
      <c r="BQI65" s="101"/>
      <c r="BQK65" s="101"/>
      <c r="BQM65" s="101"/>
      <c r="BQO65" s="101"/>
      <c r="BQQ65" s="101"/>
      <c r="BQS65" s="101"/>
      <c r="BQU65" s="101"/>
      <c r="BQW65" s="101"/>
      <c r="BQY65" s="101"/>
      <c r="BRA65" s="101"/>
      <c r="BRC65" s="101"/>
      <c r="BRE65" s="101"/>
      <c r="BRG65" s="101"/>
      <c r="BRI65" s="101"/>
      <c r="BRK65" s="101"/>
      <c r="BRM65" s="101"/>
      <c r="BRO65" s="101"/>
      <c r="BRQ65" s="101"/>
      <c r="BRS65" s="101"/>
      <c r="BRU65" s="101"/>
      <c r="BRW65" s="101"/>
      <c r="BRY65" s="101"/>
      <c r="BSA65" s="101"/>
      <c r="BSC65" s="101"/>
      <c r="BSE65" s="101"/>
      <c r="BSG65" s="101"/>
      <c r="BSI65" s="101"/>
      <c r="BSK65" s="101"/>
      <c r="BSM65" s="101"/>
      <c r="BSO65" s="101"/>
      <c r="BSQ65" s="101"/>
      <c r="BSS65" s="101"/>
      <c r="BSU65" s="101"/>
      <c r="BSW65" s="101"/>
      <c r="BSY65" s="101"/>
      <c r="BTA65" s="101"/>
      <c r="BTC65" s="101"/>
      <c r="BTE65" s="101"/>
      <c r="BTG65" s="101"/>
      <c r="BTI65" s="101"/>
      <c r="BTK65" s="101"/>
      <c r="BTM65" s="101"/>
      <c r="BTO65" s="101"/>
      <c r="BTQ65" s="101"/>
      <c r="BTS65" s="101"/>
      <c r="BTU65" s="101"/>
      <c r="BTW65" s="101"/>
      <c r="BTY65" s="101"/>
      <c r="BUA65" s="101"/>
      <c r="BUC65" s="101"/>
      <c r="BUE65" s="101"/>
      <c r="BUG65" s="101"/>
      <c r="BUI65" s="101"/>
      <c r="BUK65" s="101"/>
      <c r="BUM65" s="101"/>
      <c r="BUO65" s="101"/>
      <c r="BUQ65" s="101"/>
      <c r="BUS65" s="101"/>
      <c r="BUU65" s="101"/>
      <c r="BUW65" s="101"/>
      <c r="BUY65" s="101"/>
      <c r="BVA65" s="101"/>
      <c r="BVC65" s="101"/>
      <c r="BVE65" s="101"/>
      <c r="BVG65" s="101"/>
      <c r="BVI65" s="101"/>
      <c r="BVK65" s="101"/>
      <c r="BVM65" s="101"/>
      <c r="BVO65" s="101"/>
      <c r="BVQ65" s="101"/>
      <c r="BVS65" s="101"/>
      <c r="BVU65" s="101"/>
      <c r="BVW65" s="101"/>
      <c r="BVY65" s="101"/>
      <c r="BWA65" s="101"/>
      <c r="BWC65" s="101"/>
      <c r="BWE65" s="101"/>
      <c r="BWG65" s="101"/>
      <c r="BWI65" s="101"/>
      <c r="BWK65" s="101"/>
      <c r="BWM65" s="101"/>
      <c r="BWO65" s="101"/>
      <c r="BWQ65" s="101"/>
      <c r="BWS65" s="101"/>
      <c r="BWU65" s="101"/>
      <c r="BWW65" s="101"/>
      <c r="BWY65" s="101"/>
      <c r="BXA65" s="101"/>
      <c r="BXC65" s="101"/>
      <c r="BXE65" s="101"/>
      <c r="BXG65" s="101"/>
      <c r="BXI65" s="101"/>
      <c r="BXK65" s="101"/>
      <c r="BXM65" s="101"/>
      <c r="BXO65" s="101"/>
      <c r="BXQ65" s="101"/>
      <c r="BXS65" s="101"/>
      <c r="BXU65" s="101"/>
      <c r="BXW65" s="101"/>
      <c r="BXY65" s="101"/>
      <c r="BYA65" s="101"/>
      <c r="BYC65" s="101"/>
      <c r="BYE65" s="101"/>
      <c r="BYG65" s="101"/>
      <c r="BYI65" s="101"/>
      <c r="BYK65" s="101"/>
      <c r="BYM65" s="101"/>
      <c r="BYO65" s="101"/>
      <c r="BYQ65" s="101"/>
      <c r="BYS65" s="101"/>
      <c r="BYU65" s="101"/>
      <c r="BYW65" s="101"/>
      <c r="BYY65" s="101"/>
      <c r="BZA65" s="101"/>
      <c r="BZC65" s="101"/>
      <c r="BZE65" s="101"/>
      <c r="BZG65" s="101"/>
      <c r="BZI65" s="101"/>
      <c r="BZK65" s="101"/>
      <c r="BZM65" s="101"/>
      <c r="BZO65" s="101"/>
      <c r="BZQ65" s="101"/>
      <c r="BZS65" s="101"/>
      <c r="BZU65" s="101"/>
      <c r="BZW65" s="101"/>
      <c r="BZY65" s="101"/>
      <c r="CAA65" s="101"/>
      <c r="CAC65" s="101"/>
      <c r="CAE65" s="101"/>
      <c r="CAG65" s="101"/>
      <c r="CAI65" s="101"/>
      <c r="CAK65" s="101"/>
      <c r="CAM65" s="101"/>
      <c r="CAO65" s="101"/>
      <c r="CAQ65" s="101"/>
      <c r="CAS65" s="101"/>
      <c r="CAU65" s="101"/>
      <c r="CAW65" s="101"/>
      <c r="CAY65" s="101"/>
      <c r="CBA65" s="101"/>
      <c r="CBC65" s="101"/>
      <c r="CBE65" s="101"/>
      <c r="CBG65" s="101"/>
      <c r="CBI65" s="101"/>
      <c r="CBK65" s="101"/>
      <c r="CBM65" s="101"/>
      <c r="CBO65" s="101"/>
      <c r="CBQ65" s="101"/>
      <c r="CBS65" s="101"/>
      <c r="CBU65" s="101"/>
      <c r="CBW65" s="101"/>
      <c r="CBY65" s="101"/>
      <c r="CCA65" s="101"/>
      <c r="CCC65" s="101"/>
      <c r="CCE65" s="101"/>
      <c r="CCG65" s="101"/>
      <c r="CCI65" s="101"/>
      <c r="CCK65" s="101"/>
      <c r="CCM65" s="101"/>
      <c r="CCO65" s="101"/>
      <c r="CCQ65" s="101"/>
      <c r="CCS65" s="101"/>
      <c r="CCU65" s="101"/>
      <c r="CCW65" s="101"/>
      <c r="CCY65" s="101"/>
      <c r="CDA65" s="101"/>
      <c r="CDC65" s="101"/>
      <c r="CDE65" s="101"/>
      <c r="CDG65" s="101"/>
      <c r="CDI65" s="101"/>
      <c r="CDK65" s="101"/>
      <c r="CDM65" s="101"/>
      <c r="CDO65" s="101"/>
      <c r="CDQ65" s="101"/>
      <c r="CDS65" s="101"/>
      <c r="CDU65" s="101"/>
      <c r="CDW65" s="101"/>
      <c r="CDY65" s="101"/>
      <c r="CEA65" s="101"/>
      <c r="CEC65" s="101"/>
      <c r="CEE65" s="101"/>
      <c r="CEG65" s="101"/>
      <c r="CEI65" s="101"/>
      <c r="CEK65" s="101"/>
      <c r="CEM65" s="101"/>
      <c r="CEO65" s="101"/>
      <c r="CEQ65" s="101"/>
      <c r="CES65" s="101"/>
      <c r="CEU65" s="101"/>
      <c r="CEW65" s="101"/>
      <c r="CEY65" s="101"/>
      <c r="CFA65" s="101"/>
      <c r="CFC65" s="101"/>
      <c r="CFE65" s="101"/>
      <c r="CFG65" s="101"/>
      <c r="CFI65" s="101"/>
      <c r="CFK65" s="101"/>
      <c r="CFM65" s="101"/>
      <c r="CFO65" s="101"/>
      <c r="CFQ65" s="101"/>
      <c r="CFS65" s="101"/>
      <c r="CFU65" s="101"/>
      <c r="CFW65" s="101"/>
      <c r="CFY65" s="101"/>
      <c r="CGA65" s="101"/>
      <c r="CGC65" s="101"/>
      <c r="CGE65" s="101"/>
      <c r="CGG65" s="101"/>
      <c r="CGI65" s="101"/>
      <c r="CGK65" s="101"/>
      <c r="CGM65" s="101"/>
      <c r="CGO65" s="101"/>
      <c r="CGQ65" s="101"/>
      <c r="CGS65" s="101"/>
      <c r="CGU65" s="101"/>
      <c r="CGW65" s="101"/>
      <c r="CGY65" s="101"/>
      <c r="CHA65" s="101"/>
      <c r="CHC65" s="101"/>
      <c r="CHE65" s="101"/>
      <c r="CHG65" s="101"/>
      <c r="CHI65" s="101"/>
      <c r="CHK65" s="101"/>
      <c r="CHM65" s="101"/>
      <c r="CHO65" s="101"/>
      <c r="CHQ65" s="101"/>
      <c r="CHS65" s="101"/>
      <c r="CHU65" s="101"/>
      <c r="CHW65" s="101"/>
      <c r="CHY65" s="101"/>
      <c r="CIA65" s="101"/>
      <c r="CIC65" s="101"/>
      <c r="CIE65" s="101"/>
      <c r="CIG65" s="101"/>
      <c r="CII65" s="101"/>
      <c r="CIK65" s="101"/>
      <c r="CIM65" s="101"/>
      <c r="CIO65" s="101"/>
      <c r="CIQ65" s="101"/>
      <c r="CIS65" s="101"/>
      <c r="CIU65" s="101"/>
      <c r="CIW65" s="101"/>
      <c r="CIY65" s="101"/>
      <c r="CJA65" s="101"/>
      <c r="CJC65" s="101"/>
      <c r="CJE65" s="101"/>
      <c r="CJG65" s="101"/>
      <c r="CJI65" s="101"/>
      <c r="CJK65" s="101"/>
      <c r="CJM65" s="101"/>
      <c r="CJO65" s="101"/>
      <c r="CJQ65" s="101"/>
      <c r="CJS65" s="101"/>
      <c r="CJU65" s="101"/>
      <c r="CJW65" s="101"/>
      <c r="CJY65" s="101"/>
      <c r="CKA65" s="101"/>
      <c r="CKC65" s="101"/>
      <c r="CKE65" s="101"/>
      <c r="CKG65" s="101"/>
      <c r="CKI65" s="101"/>
      <c r="CKK65" s="101"/>
      <c r="CKM65" s="101"/>
      <c r="CKO65" s="101"/>
      <c r="CKQ65" s="101"/>
      <c r="CKS65" s="101"/>
      <c r="CKU65" s="101"/>
      <c r="CKW65" s="101"/>
      <c r="CKY65" s="101"/>
      <c r="CLA65" s="101"/>
      <c r="CLC65" s="101"/>
      <c r="CLE65" s="101"/>
      <c r="CLG65" s="101"/>
      <c r="CLI65" s="101"/>
      <c r="CLK65" s="101"/>
      <c r="CLM65" s="101"/>
      <c r="CLO65" s="101"/>
      <c r="CLQ65" s="101"/>
      <c r="CLS65" s="101"/>
      <c r="CLU65" s="101"/>
      <c r="CLW65" s="101"/>
      <c r="CLY65" s="101"/>
      <c r="CMA65" s="101"/>
      <c r="CMC65" s="101"/>
      <c r="CME65" s="101"/>
      <c r="CMG65" s="101"/>
      <c r="CMI65" s="101"/>
      <c r="CMK65" s="101"/>
      <c r="CMM65" s="101"/>
      <c r="CMO65" s="101"/>
      <c r="CMQ65" s="101"/>
      <c r="CMS65" s="101"/>
      <c r="CMU65" s="101"/>
      <c r="CMW65" s="101"/>
      <c r="CMY65" s="101"/>
      <c r="CNA65" s="101"/>
      <c r="CNC65" s="101"/>
      <c r="CNE65" s="101"/>
      <c r="CNG65" s="101"/>
      <c r="CNI65" s="101"/>
      <c r="CNK65" s="101"/>
      <c r="CNM65" s="101"/>
      <c r="CNO65" s="101"/>
      <c r="CNQ65" s="101"/>
      <c r="CNS65" s="101"/>
      <c r="CNU65" s="101"/>
      <c r="CNW65" s="101"/>
      <c r="CNY65" s="101"/>
      <c r="COA65" s="101"/>
      <c r="COC65" s="101"/>
      <c r="COE65" s="101"/>
      <c r="COG65" s="101"/>
      <c r="COI65" s="101"/>
      <c r="COK65" s="101"/>
      <c r="COM65" s="101"/>
      <c r="COO65" s="101"/>
      <c r="COQ65" s="101"/>
      <c r="COS65" s="101"/>
      <c r="COU65" s="101"/>
      <c r="COW65" s="101"/>
      <c r="COY65" s="101"/>
      <c r="CPA65" s="101"/>
      <c r="CPC65" s="101"/>
      <c r="CPE65" s="101"/>
      <c r="CPG65" s="101"/>
      <c r="CPI65" s="101"/>
      <c r="CPK65" s="101"/>
      <c r="CPM65" s="101"/>
      <c r="CPO65" s="101"/>
      <c r="CPQ65" s="101"/>
      <c r="CPS65" s="101"/>
      <c r="CPU65" s="101"/>
      <c r="CPW65" s="101"/>
      <c r="CPY65" s="101"/>
      <c r="CQA65" s="101"/>
      <c r="CQC65" s="101"/>
      <c r="CQE65" s="101"/>
      <c r="CQG65" s="101"/>
      <c r="CQI65" s="101"/>
      <c r="CQK65" s="101"/>
      <c r="CQM65" s="101"/>
      <c r="CQO65" s="101"/>
      <c r="CQQ65" s="101"/>
      <c r="CQS65" s="101"/>
      <c r="CQU65" s="101"/>
      <c r="CQW65" s="101"/>
      <c r="CQY65" s="101"/>
      <c r="CRA65" s="101"/>
      <c r="CRC65" s="101"/>
      <c r="CRE65" s="101"/>
      <c r="CRG65" s="101"/>
      <c r="CRI65" s="101"/>
      <c r="CRK65" s="101"/>
      <c r="CRM65" s="101"/>
      <c r="CRO65" s="101"/>
      <c r="CRQ65" s="101"/>
      <c r="CRS65" s="101"/>
      <c r="CRU65" s="101"/>
      <c r="CRW65" s="101"/>
      <c r="CRY65" s="101"/>
      <c r="CSA65" s="101"/>
      <c r="CSC65" s="101"/>
      <c r="CSE65" s="101"/>
      <c r="CSG65" s="101"/>
      <c r="CSI65" s="101"/>
      <c r="CSK65" s="101"/>
      <c r="CSM65" s="101"/>
      <c r="CSO65" s="101"/>
      <c r="CSQ65" s="101"/>
      <c r="CSS65" s="101"/>
      <c r="CSU65" s="101"/>
      <c r="CSW65" s="101"/>
      <c r="CSY65" s="101"/>
      <c r="CTA65" s="101"/>
      <c r="CTC65" s="101"/>
      <c r="CTE65" s="101"/>
      <c r="CTG65" s="101"/>
      <c r="CTI65" s="101"/>
      <c r="CTK65" s="101"/>
      <c r="CTM65" s="101"/>
      <c r="CTO65" s="101"/>
      <c r="CTQ65" s="101"/>
      <c r="CTS65" s="101"/>
      <c r="CTU65" s="101"/>
      <c r="CTW65" s="101"/>
      <c r="CTY65" s="101"/>
      <c r="CUA65" s="101"/>
      <c r="CUC65" s="101"/>
      <c r="CUE65" s="101"/>
      <c r="CUG65" s="101"/>
      <c r="CUI65" s="101"/>
      <c r="CUK65" s="101"/>
      <c r="CUM65" s="101"/>
      <c r="CUO65" s="101"/>
      <c r="CUQ65" s="101"/>
      <c r="CUS65" s="101"/>
      <c r="CUU65" s="101"/>
      <c r="CUW65" s="101"/>
      <c r="CUY65" s="101"/>
      <c r="CVA65" s="101"/>
      <c r="CVC65" s="101"/>
      <c r="CVE65" s="101"/>
      <c r="CVG65" s="101"/>
      <c r="CVI65" s="101"/>
      <c r="CVK65" s="101"/>
      <c r="CVM65" s="101"/>
      <c r="CVO65" s="101"/>
      <c r="CVQ65" s="101"/>
      <c r="CVS65" s="101"/>
      <c r="CVU65" s="101"/>
      <c r="CVW65" s="101"/>
      <c r="CVY65" s="101"/>
      <c r="CWA65" s="101"/>
      <c r="CWC65" s="101"/>
      <c r="CWE65" s="101"/>
      <c r="CWG65" s="101"/>
      <c r="CWI65" s="101"/>
      <c r="CWK65" s="101"/>
      <c r="CWM65" s="101"/>
      <c r="CWO65" s="101"/>
      <c r="CWQ65" s="101"/>
      <c r="CWS65" s="101"/>
      <c r="CWU65" s="101"/>
      <c r="CWW65" s="101"/>
      <c r="CWY65" s="101"/>
      <c r="CXA65" s="101"/>
      <c r="CXC65" s="101"/>
      <c r="CXE65" s="101"/>
      <c r="CXG65" s="101"/>
      <c r="CXI65" s="101"/>
      <c r="CXK65" s="101"/>
      <c r="CXM65" s="101"/>
      <c r="CXO65" s="101"/>
      <c r="CXQ65" s="101"/>
      <c r="CXS65" s="101"/>
      <c r="CXU65" s="101"/>
      <c r="CXW65" s="101"/>
      <c r="CXY65" s="101"/>
      <c r="CYA65" s="101"/>
      <c r="CYC65" s="101"/>
      <c r="CYE65" s="101"/>
      <c r="CYG65" s="101"/>
      <c r="CYI65" s="101"/>
      <c r="CYK65" s="101"/>
      <c r="CYM65" s="101"/>
      <c r="CYO65" s="101"/>
      <c r="CYQ65" s="101"/>
      <c r="CYS65" s="101"/>
      <c r="CYU65" s="101"/>
      <c r="CYW65" s="101"/>
      <c r="CYY65" s="101"/>
      <c r="CZA65" s="101"/>
      <c r="CZC65" s="101"/>
      <c r="CZE65" s="101"/>
      <c r="CZG65" s="101"/>
      <c r="CZI65" s="101"/>
      <c r="CZK65" s="101"/>
      <c r="CZM65" s="101"/>
      <c r="CZO65" s="101"/>
      <c r="CZQ65" s="101"/>
      <c r="CZS65" s="101"/>
      <c r="CZU65" s="101"/>
      <c r="CZW65" s="101"/>
      <c r="CZY65" s="101"/>
      <c r="DAA65" s="101"/>
      <c r="DAC65" s="101"/>
      <c r="DAE65" s="101"/>
      <c r="DAG65" s="101"/>
      <c r="DAI65" s="101"/>
      <c r="DAK65" s="101"/>
      <c r="DAM65" s="101"/>
      <c r="DAO65" s="101"/>
      <c r="DAQ65" s="101"/>
      <c r="DAS65" s="101"/>
      <c r="DAU65" s="101"/>
      <c r="DAW65" s="101"/>
      <c r="DAY65" s="101"/>
      <c r="DBA65" s="101"/>
      <c r="DBC65" s="101"/>
      <c r="DBE65" s="101"/>
      <c r="DBG65" s="101"/>
      <c r="DBI65" s="101"/>
      <c r="DBK65" s="101"/>
      <c r="DBM65" s="101"/>
      <c r="DBO65" s="101"/>
      <c r="DBQ65" s="101"/>
      <c r="DBS65" s="101"/>
      <c r="DBU65" s="101"/>
      <c r="DBW65" s="101"/>
      <c r="DBY65" s="101"/>
      <c r="DCA65" s="101"/>
      <c r="DCC65" s="101"/>
      <c r="DCE65" s="101"/>
      <c r="DCG65" s="101"/>
      <c r="DCI65" s="101"/>
      <c r="DCK65" s="101"/>
      <c r="DCM65" s="101"/>
      <c r="DCO65" s="101"/>
      <c r="DCQ65" s="101"/>
      <c r="DCS65" s="101"/>
      <c r="DCU65" s="101"/>
      <c r="DCW65" s="101"/>
      <c r="DCY65" s="101"/>
      <c r="DDA65" s="101"/>
      <c r="DDC65" s="101"/>
      <c r="DDE65" s="101"/>
      <c r="DDG65" s="101"/>
      <c r="DDI65" s="101"/>
      <c r="DDK65" s="101"/>
      <c r="DDM65" s="101"/>
      <c r="DDO65" s="101"/>
      <c r="DDQ65" s="101"/>
      <c r="DDS65" s="101"/>
      <c r="DDU65" s="101"/>
      <c r="DDW65" s="101"/>
      <c r="DDY65" s="101"/>
      <c r="DEA65" s="101"/>
      <c r="DEC65" s="101"/>
      <c r="DEE65" s="101"/>
      <c r="DEG65" s="101"/>
      <c r="DEI65" s="101"/>
      <c r="DEK65" s="101"/>
      <c r="DEM65" s="101"/>
      <c r="DEO65" s="101"/>
      <c r="DEQ65" s="101"/>
      <c r="DES65" s="101"/>
      <c r="DEU65" s="101"/>
      <c r="DEW65" s="101"/>
      <c r="DEY65" s="101"/>
      <c r="DFA65" s="101"/>
      <c r="DFC65" s="101"/>
      <c r="DFE65" s="101"/>
      <c r="DFG65" s="101"/>
      <c r="DFI65" s="101"/>
      <c r="DFK65" s="101"/>
      <c r="DFM65" s="101"/>
      <c r="DFO65" s="101"/>
      <c r="DFQ65" s="101"/>
      <c r="DFS65" s="101"/>
      <c r="DFU65" s="101"/>
      <c r="DFW65" s="101"/>
      <c r="DFY65" s="101"/>
      <c r="DGA65" s="101"/>
      <c r="DGC65" s="101"/>
      <c r="DGE65" s="101"/>
      <c r="DGG65" s="101"/>
      <c r="DGI65" s="101"/>
      <c r="DGK65" s="101"/>
      <c r="DGM65" s="101"/>
      <c r="DGO65" s="101"/>
      <c r="DGQ65" s="101"/>
      <c r="DGS65" s="101"/>
      <c r="DGU65" s="101"/>
      <c r="DGW65" s="101"/>
      <c r="DGY65" s="101"/>
      <c r="DHA65" s="101"/>
      <c r="DHC65" s="101"/>
      <c r="DHE65" s="101"/>
      <c r="DHG65" s="101"/>
      <c r="DHI65" s="101"/>
      <c r="DHK65" s="101"/>
      <c r="DHM65" s="101"/>
      <c r="DHO65" s="101"/>
      <c r="DHQ65" s="101"/>
      <c r="DHS65" s="101"/>
      <c r="DHU65" s="101"/>
      <c r="DHW65" s="101"/>
      <c r="DHY65" s="101"/>
      <c r="DIA65" s="101"/>
      <c r="DIC65" s="101"/>
      <c r="DIE65" s="101"/>
      <c r="DIG65" s="101"/>
      <c r="DII65" s="101"/>
      <c r="DIK65" s="101"/>
      <c r="DIM65" s="101"/>
      <c r="DIO65" s="101"/>
      <c r="DIQ65" s="101"/>
      <c r="DIS65" s="101"/>
      <c r="DIU65" s="101"/>
      <c r="DIW65" s="101"/>
      <c r="DIY65" s="101"/>
      <c r="DJA65" s="101"/>
      <c r="DJC65" s="101"/>
      <c r="DJE65" s="101"/>
      <c r="DJG65" s="101"/>
      <c r="DJI65" s="101"/>
      <c r="DJK65" s="101"/>
      <c r="DJM65" s="101"/>
      <c r="DJO65" s="101"/>
      <c r="DJQ65" s="101"/>
      <c r="DJS65" s="101"/>
      <c r="DJU65" s="101"/>
      <c r="DJW65" s="101"/>
      <c r="DJY65" s="101"/>
      <c r="DKA65" s="101"/>
      <c r="DKC65" s="101"/>
      <c r="DKE65" s="101"/>
      <c r="DKG65" s="101"/>
      <c r="DKI65" s="101"/>
      <c r="DKK65" s="101"/>
      <c r="DKM65" s="101"/>
      <c r="DKO65" s="101"/>
      <c r="DKQ65" s="101"/>
      <c r="DKS65" s="101"/>
      <c r="DKU65" s="101"/>
      <c r="DKW65" s="101"/>
      <c r="DKY65" s="101"/>
      <c r="DLA65" s="101"/>
      <c r="DLC65" s="101"/>
      <c r="DLE65" s="101"/>
      <c r="DLG65" s="101"/>
      <c r="DLI65" s="101"/>
      <c r="DLK65" s="101"/>
      <c r="DLM65" s="101"/>
      <c r="DLO65" s="101"/>
      <c r="DLQ65" s="101"/>
      <c r="DLS65" s="101"/>
      <c r="DLU65" s="101"/>
      <c r="DLW65" s="101"/>
      <c r="DLY65" s="101"/>
      <c r="DMA65" s="101"/>
      <c r="DMC65" s="101"/>
      <c r="DME65" s="101"/>
      <c r="DMG65" s="101"/>
      <c r="DMI65" s="101"/>
      <c r="DMK65" s="101"/>
      <c r="DMM65" s="101"/>
      <c r="DMO65" s="101"/>
      <c r="DMQ65" s="101"/>
      <c r="DMS65" s="101"/>
      <c r="DMU65" s="101"/>
      <c r="DMW65" s="101"/>
      <c r="DMY65" s="101"/>
      <c r="DNA65" s="101"/>
      <c r="DNC65" s="101"/>
      <c r="DNE65" s="101"/>
      <c r="DNG65" s="101"/>
      <c r="DNI65" s="101"/>
      <c r="DNK65" s="101"/>
      <c r="DNM65" s="101"/>
      <c r="DNO65" s="101"/>
      <c r="DNQ65" s="101"/>
      <c r="DNS65" s="101"/>
      <c r="DNU65" s="101"/>
      <c r="DNW65" s="101"/>
      <c r="DNY65" s="101"/>
      <c r="DOA65" s="101"/>
      <c r="DOC65" s="101"/>
      <c r="DOE65" s="101"/>
      <c r="DOG65" s="101"/>
      <c r="DOI65" s="101"/>
      <c r="DOK65" s="101"/>
      <c r="DOM65" s="101"/>
      <c r="DOO65" s="101"/>
      <c r="DOQ65" s="101"/>
      <c r="DOS65" s="101"/>
      <c r="DOU65" s="101"/>
      <c r="DOW65" s="101"/>
      <c r="DOY65" s="101"/>
      <c r="DPA65" s="101"/>
      <c r="DPC65" s="101"/>
      <c r="DPE65" s="101"/>
      <c r="DPG65" s="101"/>
      <c r="DPI65" s="101"/>
      <c r="DPK65" s="101"/>
      <c r="DPM65" s="101"/>
      <c r="DPO65" s="101"/>
      <c r="DPQ65" s="101"/>
      <c r="DPS65" s="101"/>
      <c r="DPU65" s="101"/>
      <c r="DPW65" s="101"/>
      <c r="DPY65" s="101"/>
      <c r="DQA65" s="101"/>
      <c r="DQC65" s="101"/>
      <c r="DQE65" s="101"/>
      <c r="DQG65" s="101"/>
      <c r="DQI65" s="101"/>
      <c r="DQK65" s="101"/>
      <c r="DQM65" s="101"/>
      <c r="DQO65" s="101"/>
      <c r="DQQ65" s="101"/>
      <c r="DQS65" s="101"/>
      <c r="DQU65" s="101"/>
      <c r="DQW65" s="101"/>
      <c r="DQY65" s="101"/>
      <c r="DRA65" s="101"/>
      <c r="DRC65" s="101"/>
      <c r="DRE65" s="101"/>
      <c r="DRG65" s="101"/>
      <c r="DRI65" s="101"/>
      <c r="DRK65" s="101"/>
      <c r="DRM65" s="101"/>
      <c r="DRO65" s="101"/>
      <c r="DRQ65" s="101"/>
      <c r="DRS65" s="101"/>
      <c r="DRU65" s="101"/>
      <c r="DRW65" s="101"/>
      <c r="DRY65" s="101"/>
      <c r="DSA65" s="101"/>
      <c r="DSC65" s="101"/>
      <c r="DSE65" s="101"/>
      <c r="DSG65" s="101"/>
      <c r="DSI65" s="101"/>
      <c r="DSK65" s="101"/>
      <c r="DSM65" s="101"/>
      <c r="DSO65" s="101"/>
      <c r="DSQ65" s="101"/>
      <c r="DSS65" s="101"/>
      <c r="DSU65" s="101"/>
      <c r="DSW65" s="101"/>
      <c r="DSY65" s="101"/>
      <c r="DTA65" s="101"/>
      <c r="DTC65" s="101"/>
      <c r="DTE65" s="101"/>
      <c r="DTG65" s="101"/>
      <c r="DTI65" s="101"/>
      <c r="DTK65" s="101"/>
      <c r="DTM65" s="101"/>
      <c r="DTO65" s="101"/>
      <c r="DTQ65" s="101"/>
      <c r="DTS65" s="101"/>
      <c r="DTU65" s="101"/>
      <c r="DTW65" s="101"/>
      <c r="DTY65" s="101"/>
      <c r="DUA65" s="101"/>
      <c r="DUC65" s="101"/>
      <c r="DUE65" s="101"/>
      <c r="DUG65" s="101"/>
      <c r="DUI65" s="101"/>
      <c r="DUK65" s="101"/>
      <c r="DUM65" s="101"/>
      <c r="DUO65" s="101"/>
      <c r="DUQ65" s="101"/>
      <c r="DUS65" s="101"/>
      <c r="DUU65" s="101"/>
      <c r="DUW65" s="101"/>
      <c r="DUY65" s="101"/>
      <c r="DVA65" s="101"/>
      <c r="DVC65" s="101"/>
      <c r="DVE65" s="101"/>
      <c r="DVG65" s="101"/>
      <c r="DVI65" s="101"/>
      <c r="DVK65" s="101"/>
      <c r="DVM65" s="101"/>
      <c r="DVO65" s="101"/>
      <c r="DVQ65" s="101"/>
      <c r="DVS65" s="101"/>
      <c r="DVU65" s="101"/>
      <c r="DVW65" s="101"/>
      <c r="DVY65" s="101"/>
      <c r="DWA65" s="101"/>
      <c r="DWC65" s="101"/>
      <c r="DWE65" s="101"/>
      <c r="DWG65" s="101"/>
      <c r="DWI65" s="101"/>
      <c r="DWK65" s="101"/>
      <c r="DWM65" s="101"/>
      <c r="DWO65" s="101"/>
      <c r="DWQ65" s="101"/>
      <c r="DWS65" s="101"/>
      <c r="DWU65" s="101"/>
      <c r="DWW65" s="101"/>
      <c r="DWY65" s="101"/>
      <c r="DXA65" s="101"/>
      <c r="DXC65" s="101"/>
      <c r="DXE65" s="101"/>
      <c r="DXG65" s="101"/>
      <c r="DXI65" s="101"/>
      <c r="DXK65" s="101"/>
      <c r="DXM65" s="101"/>
      <c r="DXO65" s="101"/>
      <c r="DXQ65" s="101"/>
      <c r="DXS65" s="101"/>
      <c r="DXU65" s="101"/>
      <c r="DXW65" s="101"/>
      <c r="DXY65" s="101"/>
      <c r="DYA65" s="101"/>
      <c r="DYC65" s="101"/>
      <c r="DYE65" s="101"/>
      <c r="DYG65" s="101"/>
      <c r="DYI65" s="101"/>
      <c r="DYK65" s="101"/>
      <c r="DYM65" s="101"/>
      <c r="DYO65" s="101"/>
      <c r="DYQ65" s="101"/>
      <c r="DYS65" s="101"/>
      <c r="DYU65" s="101"/>
      <c r="DYW65" s="101"/>
      <c r="DYY65" s="101"/>
      <c r="DZA65" s="101"/>
      <c r="DZC65" s="101"/>
      <c r="DZE65" s="101"/>
      <c r="DZG65" s="101"/>
      <c r="DZI65" s="101"/>
      <c r="DZK65" s="101"/>
      <c r="DZM65" s="101"/>
      <c r="DZO65" s="101"/>
      <c r="DZQ65" s="101"/>
      <c r="DZS65" s="101"/>
      <c r="DZU65" s="101"/>
      <c r="DZW65" s="101"/>
      <c r="DZY65" s="101"/>
      <c r="EAA65" s="101"/>
      <c r="EAC65" s="101"/>
      <c r="EAE65" s="101"/>
      <c r="EAG65" s="101"/>
      <c r="EAI65" s="101"/>
      <c r="EAK65" s="101"/>
      <c r="EAM65" s="101"/>
      <c r="EAO65" s="101"/>
      <c r="EAQ65" s="101"/>
      <c r="EAS65" s="101"/>
      <c r="EAU65" s="101"/>
      <c r="EAW65" s="101"/>
      <c r="EAY65" s="101"/>
      <c r="EBA65" s="101"/>
      <c r="EBC65" s="101"/>
      <c r="EBE65" s="101"/>
      <c r="EBG65" s="101"/>
      <c r="EBI65" s="101"/>
      <c r="EBK65" s="101"/>
      <c r="EBM65" s="101"/>
      <c r="EBO65" s="101"/>
      <c r="EBQ65" s="101"/>
      <c r="EBS65" s="101"/>
      <c r="EBU65" s="101"/>
      <c r="EBW65" s="101"/>
      <c r="EBY65" s="101"/>
      <c r="ECA65" s="101"/>
      <c r="ECC65" s="101"/>
      <c r="ECE65" s="101"/>
      <c r="ECG65" s="101"/>
      <c r="ECI65" s="101"/>
      <c r="ECK65" s="101"/>
      <c r="ECM65" s="101"/>
      <c r="ECO65" s="101"/>
      <c r="ECQ65" s="101"/>
      <c r="ECS65" s="101"/>
      <c r="ECU65" s="101"/>
      <c r="ECW65" s="101"/>
      <c r="ECY65" s="101"/>
      <c r="EDA65" s="101"/>
      <c r="EDC65" s="101"/>
      <c r="EDE65" s="101"/>
      <c r="EDG65" s="101"/>
      <c r="EDI65" s="101"/>
      <c r="EDK65" s="101"/>
      <c r="EDM65" s="101"/>
      <c r="EDO65" s="101"/>
      <c r="EDQ65" s="101"/>
      <c r="EDS65" s="101"/>
      <c r="EDU65" s="101"/>
      <c r="EDW65" s="101"/>
      <c r="EDY65" s="101"/>
      <c r="EEA65" s="101"/>
      <c r="EEC65" s="101"/>
      <c r="EEE65" s="101"/>
      <c r="EEG65" s="101"/>
      <c r="EEI65" s="101"/>
      <c r="EEK65" s="101"/>
      <c r="EEM65" s="101"/>
      <c r="EEO65" s="101"/>
      <c r="EEQ65" s="101"/>
      <c r="EES65" s="101"/>
      <c r="EEU65" s="101"/>
      <c r="EEW65" s="101"/>
      <c r="EEY65" s="101"/>
      <c r="EFA65" s="101"/>
      <c r="EFC65" s="101"/>
      <c r="EFE65" s="101"/>
      <c r="EFG65" s="101"/>
      <c r="EFI65" s="101"/>
      <c r="EFK65" s="101"/>
      <c r="EFM65" s="101"/>
      <c r="EFO65" s="101"/>
      <c r="EFQ65" s="101"/>
      <c r="EFS65" s="101"/>
      <c r="EFU65" s="101"/>
      <c r="EFW65" s="101"/>
      <c r="EFY65" s="101"/>
      <c r="EGA65" s="101"/>
      <c r="EGC65" s="101"/>
      <c r="EGE65" s="101"/>
      <c r="EGG65" s="101"/>
      <c r="EGI65" s="101"/>
      <c r="EGK65" s="101"/>
      <c r="EGM65" s="101"/>
      <c r="EGO65" s="101"/>
      <c r="EGQ65" s="101"/>
      <c r="EGS65" s="101"/>
      <c r="EGU65" s="101"/>
      <c r="EGW65" s="101"/>
      <c r="EGY65" s="101"/>
      <c r="EHA65" s="101"/>
      <c r="EHC65" s="101"/>
      <c r="EHE65" s="101"/>
      <c r="EHG65" s="101"/>
      <c r="EHI65" s="101"/>
      <c r="EHK65" s="101"/>
      <c r="EHM65" s="101"/>
      <c r="EHO65" s="101"/>
      <c r="EHQ65" s="101"/>
      <c r="EHS65" s="101"/>
      <c r="EHU65" s="101"/>
      <c r="EHW65" s="101"/>
      <c r="EHY65" s="101"/>
      <c r="EIA65" s="101"/>
      <c r="EIC65" s="101"/>
      <c r="EIE65" s="101"/>
      <c r="EIG65" s="101"/>
      <c r="EII65" s="101"/>
      <c r="EIK65" s="101"/>
      <c r="EIM65" s="101"/>
      <c r="EIO65" s="101"/>
      <c r="EIQ65" s="101"/>
      <c r="EIS65" s="101"/>
      <c r="EIU65" s="101"/>
      <c r="EIW65" s="101"/>
      <c r="EIY65" s="101"/>
      <c r="EJA65" s="101"/>
      <c r="EJC65" s="101"/>
      <c r="EJE65" s="101"/>
      <c r="EJG65" s="101"/>
      <c r="EJI65" s="101"/>
      <c r="EJK65" s="101"/>
      <c r="EJM65" s="101"/>
      <c r="EJO65" s="101"/>
      <c r="EJQ65" s="101"/>
      <c r="EJS65" s="101"/>
      <c r="EJU65" s="101"/>
      <c r="EJW65" s="101"/>
      <c r="EJY65" s="101"/>
      <c r="EKA65" s="101"/>
      <c r="EKC65" s="101"/>
      <c r="EKE65" s="101"/>
      <c r="EKG65" s="101"/>
      <c r="EKI65" s="101"/>
      <c r="EKK65" s="101"/>
      <c r="EKM65" s="101"/>
      <c r="EKO65" s="101"/>
      <c r="EKQ65" s="101"/>
      <c r="EKS65" s="101"/>
      <c r="EKU65" s="101"/>
      <c r="EKW65" s="101"/>
      <c r="EKY65" s="101"/>
      <c r="ELA65" s="101"/>
      <c r="ELC65" s="101"/>
      <c r="ELE65" s="101"/>
      <c r="ELG65" s="101"/>
      <c r="ELI65" s="101"/>
      <c r="ELK65" s="101"/>
      <c r="ELM65" s="101"/>
      <c r="ELO65" s="101"/>
      <c r="ELQ65" s="101"/>
      <c r="ELS65" s="101"/>
      <c r="ELU65" s="101"/>
      <c r="ELW65" s="101"/>
      <c r="ELY65" s="101"/>
      <c r="EMA65" s="101"/>
      <c r="EMC65" s="101"/>
      <c r="EME65" s="101"/>
      <c r="EMG65" s="101"/>
      <c r="EMI65" s="101"/>
      <c r="EMK65" s="101"/>
      <c r="EMM65" s="101"/>
      <c r="EMO65" s="101"/>
      <c r="EMQ65" s="101"/>
      <c r="EMS65" s="101"/>
      <c r="EMU65" s="101"/>
      <c r="EMW65" s="101"/>
      <c r="EMY65" s="101"/>
      <c r="ENA65" s="101"/>
      <c r="ENC65" s="101"/>
      <c r="ENE65" s="101"/>
      <c r="ENG65" s="101"/>
      <c r="ENI65" s="101"/>
      <c r="ENK65" s="101"/>
      <c r="ENM65" s="101"/>
      <c r="ENO65" s="101"/>
      <c r="ENQ65" s="101"/>
      <c r="ENS65" s="101"/>
      <c r="ENU65" s="101"/>
      <c r="ENW65" s="101"/>
      <c r="ENY65" s="101"/>
      <c r="EOA65" s="101"/>
      <c r="EOC65" s="101"/>
      <c r="EOE65" s="101"/>
      <c r="EOG65" s="101"/>
      <c r="EOI65" s="101"/>
      <c r="EOK65" s="101"/>
      <c r="EOM65" s="101"/>
      <c r="EOO65" s="101"/>
      <c r="EOQ65" s="101"/>
      <c r="EOS65" s="101"/>
      <c r="EOU65" s="101"/>
      <c r="EOW65" s="101"/>
      <c r="EOY65" s="101"/>
      <c r="EPA65" s="101"/>
      <c r="EPC65" s="101"/>
      <c r="EPE65" s="101"/>
      <c r="EPG65" s="101"/>
      <c r="EPI65" s="101"/>
      <c r="EPK65" s="101"/>
      <c r="EPM65" s="101"/>
      <c r="EPO65" s="101"/>
      <c r="EPQ65" s="101"/>
      <c r="EPS65" s="101"/>
      <c r="EPU65" s="101"/>
      <c r="EPW65" s="101"/>
      <c r="EPY65" s="101"/>
      <c r="EQA65" s="101"/>
      <c r="EQC65" s="101"/>
      <c r="EQE65" s="101"/>
      <c r="EQG65" s="101"/>
      <c r="EQI65" s="101"/>
      <c r="EQK65" s="101"/>
      <c r="EQM65" s="101"/>
      <c r="EQO65" s="101"/>
      <c r="EQQ65" s="101"/>
      <c r="EQS65" s="101"/>
      <c r="EQU65" s="101"/>
      <c r="EQW65" s="101"/>
      <c r="EQY65" s="101"/>
      <c r="ERA65" s="101"/>
      <c r="ERC65" s="101"/>
      <c r="ERE65" s="101"/>
      <c r="ERG65" s="101"/>
      <c r="ERI65" s="101"/>
      <c r="ERK65" s="101"/>
      <c r="ERM65" s="101"/>
      <c r="ERO65" s="101"/>
      <c r="ERQ65" s="101"/>
      <c r="ERS65" s="101"/>
      <c r="ERU65" s="101"/>
      <c r="ERW65" s="101"/>
      <c r="ERY65" s="101"/>
      <c r="ESA65" s="101"/>
      <c r="ESC65" s="101"/>
      <c r="ESE65" s="101"/>
      <c r="ESG65" s="101"/>
      <c r="ESI65" s="101"/>
      <c r="ESK65" s="101"/>
      <c r="ESM65" s="101"/>
      <c r="ESO65" s="101"/>
      <c r="ESQ65" s="101"/>
      <c r="ESS65" s="101"/>
      <c r="ESU65" s="101"/>
      <c r="ESW65" s="101"/>
      <c r="ESY65" s="101"/>
      <c r="ETA65" s="101"/>
      <c r="ETC65" s="101"/>
      <c r="ETE65" s="101"/>
      <c r="ETG65" s="101"/>
      <c r="ETI65" s="101"/>
      <c r="ETK65" s="101"/>
      <c r="ETM65" s="101"/>
      <c r="ETO65" s="101"/>
      <c r="ETQ65" s="101"/>
      <c r="ETS65" s="101"/>
      <c r="ETU65" s="101"/>
      <c r="ETW65" s="101"/>
      <c r="ETY65" s="101"/>
      <c r="EUA65" s="101"/>
      <c r="EUC65" s="101"/>
      <c r="EUE65" s="101"/>
      <c r="EUG65" s="101"/>
      <c r="EUI65" s="101"/>
      <c r="EUK65" s="101"/>
      <c r="EUM65" s="101"/>
      <c r="EUO65" s="101"/>
      <c r="EUQ65" s="101"/>
      <c r="EUS65" s="101"/>
      <c r="EUU65" s="101"/>
      <c r="EUW65" s="101"/>
      <c r="EUY65" s="101"/>
      <c r="EVA65" s="101"/>
      <c r="EVC65" s="101"/>
      <c r="EVE65" s="101"/>
      <c r="EVG65" s="101"/>
      <c r="EVI65" s="101"/>
      <c r="EVK65" s="101"/>
      <c r="EVM65" s="101"/>
      <c r="EVO65" s="101"/>
      <c r="EVQ65" s="101"/>
      <c r="EVS65" s="101"/>
      <c r="EVU65" s="101"/>
      <c r="EVW65" s="101"/>
      <c r="EVY65" s="101"/>
      <c r="EWA65" s="101"/>
      <c r="EWC65" s="101"/>
      <c r="EWE65" s="101"/>
      <c r="EWG65" s="101"/>
      <c r="EWI65" s="101"/>
      <c r="EWK65" s="101"/>
      <c r="EWM65" s="101"/>
      <c r="EWO65" s="101"/>
      <c r="EWQ65" s="101"/>
      <c r="EWS65" s="101"/>
      <c r="EWU65" s="101"/>
      <c r="EWW65" s="101"/>
      <c r="EWY65" s="101"/>
      <c r="EXA65" s="101"/>
      <c r="EXC65" s="101"/>
      <c r="EXE65" s="101"/>
      <c r="EXG65" s="101"/>
      <c r="EXI65" s="101"/>
      <c r="EXK65" s="101"/>
      <c r="EXM65" s="101"/>
      <c r="EXO65" s="101"/>
      <c r="EXQ65" s="101"/>
      <c r="EXS65" s="101"/>
      <c r="EXU65" s="101"/>
      <c r="EXW65" s="101"/>
      <c r="EXY65" s="101"/>
      <c r="EYA65" s="101"/>
      <c r="EYC65" s="101"/>
      <c r="EYE65" s="101"/>
      <c r="EYG65" s="101"/>
      <c r="EYI65" s="101"/>
      <c r="EYK65" s="101"/>
      <c r="EYM65" s="101"/>
      <c r="EYO65" s="101"/>
      <c r="EYQ65" s="101"/>
      <c r="EYS65" s="101"/>
      <c r="EYU65" s="101"/>
      <c r="EYW65" s="101"/>
      <c r="EYY65" s="101"/>
      <c r="EZA65" s="101"/>
      <c r="EZC65" s="101"/>
      <c r="EZE65" s="101"/>
      <c r="EZG65" s="101"/>
      <c r="EZI65" s="101"/>
      <c r="EZK65" s="101"/>
      <c r="EZM65" s="101"/>
      <c r="EZO65" s="101"/>
      <c r="EZQ65" s="101"/>
      <c r="EZS65" s="101"/>
      <c r="EZU65" s="101"/>
      <c r="EZW65" s="101"/>
      <c r="EZY65" s="101"/>
      <c r="FAA65" s="101"/>
      <c r="FAC65" s="101"/>
      <c r="FAE65" s="101"/>
      <c r="FAG65" s="101"/>
      <c r="FAI65" s="101"/>
      <c r="FAK65" s="101"/>
      <c r="FAM65" s="101"/>
      <c r="FAO65" s="101"/>
      <c r="FAQ65" s="101"/>
      <c r="FAS65" s="101"/>
      <c r="FAU65" s="101"/>
      <c r="FAW65" s="101"/>
      <c r="FAY65" s="101"/>
      <c r="FBA65" s="101"/>
      <c r="FBC65" s="101"/>
      <c r="FBE65" s="101"/>
      <c r="FBG65" s="101"/>
      <c r="FBI65" s="101"/>
      <c r="FBK65" s="101"/>
      <c r="FBM65" s="101"/>
      <c r="FBO65" s="101"/>
      <c r="FBQ65" s="101"/>
      <c r="FBS65" s="101"/>
      <c r="FBU65" s="101"/>
      <c r="FBW65" s="101"/>
      <c r="FBY65" s="101"/>
      <c r="FCA65" s="101"/>
      <c r="FCC65" s="101"/>
      <c r="FCE65" s="101"/>
      <c r="FCG65" s="101"/>
      <c r="FCI65" s="101"/>
      <c r="FCK65" s="101"/>
      <c r="FCM65" s="101"/>
      <c r="FCO65" s="101"/>
      <c r="FCQ65" s="101"/>
      <c r="FCS65" s="101"/>
      <c r="FCU65" s="101"/>
      <c r="FCW65" s="101"/>
      <c r="FCY65" s="101"/>
      <c r="FDA65" s="101"/>
      <c r="FDC65" s="101"/>
      <c r="FDE65" s="101"/>
      <c r="FDG65" s="101"/>
      <c r="FDI65" s="101"/>
      <c r="FDK65" s="101"/>
      <c r="FDM65" s="101"/>
      <c r="FDO65" s="101"/>
      <c r="FDQ65" s="101"/>
      <c r="FDS65" s="101"/>
      <c r="FDU65" s="101"/>
      <c r="FDW65" s="101"/>
      <c r="FDY65" s="101"/>
      <c r="FEA65" s="101"/>
      <c r="FEC65" s="101"/>
      <c r="FEE65" s="101"/>
      <c r="FEG65" s="101"/>
      <c r="FEI65" s="101"/>
      <c r="FEK65" s="101"/>
      <c r="FEM65" s="101"/>
      <c r="FEO65" s="101"/>
      <c r="FEQ65" s="101"/>
      <c r="FES65" s="101"/>
      <c r="FEU65" s="101"/>
      <c r="FEW65" s="101"/>
      <c r="FEY65" s="101"/>
      <c r="FFA65" s="101"/>
      <c r="FFC65" s="101"/>
      <c r="FFE65" s="101"/>
      <c r="FFG65" s="101"/>
      <c r="FFI65" s="101"/>
      <c r="FFK65" s="101"/>
      <c r="FFM65" s="101"/>
      <c r="FFO65" s="101"/>
      <c r="FFQ65" s="101"/>
      <c r="FFS65" s="101"/>
      <c r="FFU65" s="101"/>
      <c r="FFW65" s="101"/>
      <c r="FFY65" s="101"/>
      <c r="FGA65" s="101"/>
      <c r="FGC65" s="101"/>
      <c r="FGE65" s="101"/>
      <c r="FGG65" s="101"/>
      <c r="FGI65" s="101"/>
      <c r="FGK65" s="101"/>
      <c r="FGM65" s="101"/>
      <c r="FGO65" s="101"/>
      <c r="FGQ65" s="101"/>
      <c r="FGS65" s="101"/>
      <c r="FGU65" s="101"/>
      <c r="FGW65" s="101"/>
      <c r="FGY65" s="101"/>
      <c r="FHA65" s="101"/>
      <c r="FHC65" s="101"/>
      <c r="FHE65" s="101"/>
      <c r="FHG65" s="101"/>
      <c r="FHI65" s="101"/>
      <c r="FHK65" s="101"/>
      <c r="FHM65" s="101"/>
      <c r="FHO65" s="101"/>
      <c r="FHQ65" s="101"/>
      <c r="FHS65" s="101"/>
      <c r="FHU65" s="101"/>
      <c r="FHW65" s="101"/>
      <c r="FHY65" s="101"/>
      <c r="FIA65" s="101"/>
      <c r="FIC65" s="101"/>
      <c r="FIE65" s="101"/>
      <c r="FIG65" s="101"/>
      <c r="FII65" s="101"/>
      <c r="FIK65" s="101"/>
      <c r="FIM65" s="101"/>
      <c r="FIO65" s="101"/>
      <c r="FIQ65" s="101"/>
      <c r="FIS65" s="101"/>
      <c r="FIU65" s="101"/>
      <c r="FIW65" s="101"/>
      <c r="FIY65" s="101"/>
      <c r="FJA65" s="101"/>
      <c r="FJC65" s="101"/>
      <c r="FJE65" s="101"/>
      <c r="FJG65" s="101"/>
      <c r="FJI65" s="101"/>
      <c r="FJK65" s="101"/>
      <c r="FJM65" s="101"/>
      <c r="FJO65" s="101"/>
      <c r="FJQ65" s="101"/>
      <c r="FJS65" s="101"/>
      <c r="FJU65" s="101"/>
      <c r="FJW65" s="101"/>
      <c r="FJY65" s="101"/>
      <c r="FKA65" s="101"/>
      <c r="FKC65" s="101"/>
      <c r="FKE65" s="101"/>
      <c r="FKG65" s="101"/>
      <c r="FKI65" s="101"/>
      <c r="FKK65" s="101"/>
      <c r="FKM65" s="101"/>
      <c r="FKO65" s="101"/>
      <c r="FKQ65" s="101"/>
      <c r="FKS65" s="101"/>
      <c r="FKU65" s="101"/>
      <c r="FKW65" s="101"/>
      <c r="FKY65" s="101"/>
      <c r="FLA65" s="101"/>
      <c r="FLC65" s="101"/>
      <c r="FLE65" s="101"/>
      <c r="FLG65" s="101"/>
      <c r="FLI65" s="101"/>
      <c r="FLK65" s="101"/>
      <c r="FLM65" s="101"/>
      <c r="FLO65" s="101"/>
      <c r="FLQ65" s="101"/>
      <c r="FLS65" s="101"/>
      <c r="FLU65" s="101"/>
      <c r="FLW65" s="101"/>
      <c r="FLY65" s="101"/>
      <c r="FMA65" s="101"/>
      <c r="FMC65" s="101"/>
      <c r="FME65" s="101"/>
      <c r="FMG65" s="101"/>
      <c r="FMI65" s="101"/>
      <c r="FMK65" s="101"/>
      <c r="FMM65" s="101"/>
      <c r="FMO65" s="101"/>
      <c r="FMQ65" s="101"/>
      <c r="FMS65" s="101"/>
      <c r="FMU65" s="101"/>
      <c r="FMW65" s="101"/>
      <c r="FMY65" s="101"/>
      <c r="FNA65" s="101"/>
      <c r="FNC65" s="101"/>
      <c r="FNE65" s="101"/>
      <c r="FNG65" s="101"/>
      <c r="FNI65" s="101"/>
      <c r="FNK65" s="101"/>
      <c r="FNM65" s="101"/>
      <c r="FNO65" s="101"/>
      <c r="FNQ65" s="101"/>
      <c r="FNS65" s="101"/>
      <c r="FNU65" s="101"/>
      <c r="FNW65" s="101"/>
      <c r="FNY65" s="101"/>
      <c r="FOA65" s="101"/>
      <c r="FOC65" s="101"/>
      <c r="FOE65" s="101"/>
      <c r="FOG65" s="101"/>
      <c r="FOI65" s="101"/>
      <c r="FOK65" s="101"/>
      <c r="FOM65" s="101"/>
      <c r="FOO65" s="101"/>
      <c r="FOQ65" s="101"/>
      <c r="FOS65" s="101"/>
      <c r="FOU65" s="101"/>
      <c r="FOW65" s="101"/>
      <c r="FOY65" s="101"/>
      <c r="FPA65" s="101"/>
      <c r="FPC65" s="101"/>
      <c r="FPE65" s="101"/>
      <c r="FPG65" s="101"/>
      <c r="FPI65" s="101"/>
      <c r="FPK65" s="101"/>
      <c r="FPM65" s="101"/>
      <c r="FPO65" s="101"/>
      <c r="FPQ65" s="101"/>
      <c r="FPS65" s="101"/>
      <c r="FPU65" s="101"/>
      <c r="FPW65" s="101"/>
      <c r="FPY65" s="101"/>
      <c r="FQA65" s="101"/>
      <c r="FQC65" s="101"/>
      <c r="FQE65" s="101"/>
      <c r="FQG65" s="101"/>
      <c r="FQI65" s="101"/>
      <c r="FQK65" s="101"/>
      <c r="FQM65" s="101"/>
      <c r="FQO65" s="101"/>
      <c r="FQQ65" s="101"/>
      <c r="FQS65" s="101"/>
      <c r="FQU65" s="101"/>
      <c r="FQW65" s="101"/>
      <c r="FQY65" s="101"/>
      <c r="FRA65" s="101"/>
      <c r="FRC65" s="101"/>
      <c r="FRE65" s="101"/>
      <c r="FRG65" s="101"/>
      <c r="FRI65" s="101"/>
      <c r="FRK65" s="101"/>
      <c r="FRM65" s="101"/>
      <c r="FRO65" s="101"/>
      <c r="FRQ65" s="101"/>
      <c r="FRS65" s="101"/>
      <c r="FRU65" s="101"/>
      <c r="FRW65" s="101"/>
      <c r="FRY65" s="101"/>
      <c r="FSA65" s="101"/>
      <c r="FSC65" s="101"/>
      <c r="FSE65" s="101"/>
      <c r="FSG65" s="101"/>
      <c r="FSI65" s="101"/>
      <c r="FSK65" s="101"/>
      <c r="FSM65" s="101"/>
      <c r="FSO65" s="101"/>
      <c r="FSQ65" s="101"/>
      <c r="FSS65" s="101"/>
      <c r="FSU65" s="101"/>
      <c r="FSW65" s="101"/>
      <c r="FSY65" s="101"/>
      <c r="FTA65" s="101"/>
      <c r="FTC65" s="101"/>
      <c r="FTE65" s="101"/>
      <c r="FTG65" s="101"/>
      <c r="FTI65" s="101"/>
      <c r="FTK65" s="101"/>
      <c r="FTM65" s="101"/>
      <c r="FTO65" s="101"/>
      <c r="FTQ65" s="101"/>
      <c r="FTS65" s="101"/>
      <c r="FTU65" s="101"/>
      <c r="FTW65" s="101"/>
      <c r="FTY65" s="101"/>
      <c r="FUA65" s="101"/>
      <c r="FUC65" s="101"/>
      <c r="FUE65" s="101"/>
      <c r="FUG65" s="101"/>
      <c r="FUI65" s="101"/>
      <c r="FUK65" s="101"/>
      <c r="FUM65" s="101"/>
      <c r="FUO65" s="101"/>
      <c r="FUQ65" s="101"/>
      <c r="FUS65" s="101"/>
      <c r="FUU65" s="101"/>
      <c r="FUW65" s="101"/>
      <c r="FUY65" s="101"/>
      <c r="FVA65" s="101"/>
      <c r="FVC65" s="101"/>
      <c r="FVE65" s="101"/>
      <c r="FVG65" s="101"/>
      <c r="FVI65" s="101"/>
      <c r="FVK65" s="101"/>
      <c r="FVM65" s="101"/>
      <c r="FVO65" s="101"/>
      <c r="FVQ65" s="101"/>
      <c r="FVS65" s="101"/>
      <c r="FVU65" s="101"/>
      <c r="FVW65" s="101"/>
      <c r="FVY65" s="101"/>
      <c r="FWA65" s="101"/>
      <c r="FWC65" s="101"/>
      <c r="FWE65" s="101"/>
      <c r="FWG65" s="101"/>
      <c r="FWI65" s="101"/>
      <c r="FWK65" s="101"/>
      <c r="FWM65" s="101"/>
      <c r="FWO65" s="101"/>
      <c r="FWQ65" s="101"/>
      <c r="FWS65" s="101"/>
      <c r="FWU65" s="101"/>
      <c r="FWW65" s="101"/>
      <c r="FWY65" s="101"/>
      <c r="FXA65" s="101"/>
      <c r="FXC65" s="101"/>
      <c r="FXE65" s="101"/>
      <c r="FXG65" s="101"/>
      <c r="FXI65" s="101"/>
      <c r="FXK65" s="101"/>
      <c r="FXM65" s="101"/>
      <c r="FXO65" s="101"/>
      <c r="FXQ65" s="101"/>
      <c r="FXS65" s="101"/>
      <c r="FXU65" s="101"/>
      <c r="FXW65" s="101"/>
      <c r="FXY65" s="101"/>
      <c r="FYA65" s="101"/>
      <c r="FYC65" s="101"/>
      <c r="FYE65" s="101"/>
      <c r="FYG65" s="101"/>
      <c r="FYI65" s="101"/>
      <c r="FYK65" s="101"/>
      <c r="FYM65" s="101"/>
      <c r="FYO65" s="101"/>
      <c r="FYQ65" s="101"/>
      <c r="FYS65" s="101"/>
      <c r="FYU65" s="101"/>
      <c r="FYW65" s="101"/>
      <c r="FYY65" s="101"/>
      <c r="FZA65" s="101"/>
      <c r="FZC65" s="101"/>
      <c r="FZE65" s="101"/>
      <c r="FZG65" s="101"/>
      <c r="FZI65" s="101"/>
      <c r="FZK65" s="101"/>
      <c r="FZM65" s="101"/>
      <c r="FZO65" s="101"/>
      <c r="FZQ65" s="101"/>
      <c r="FZS65" s="101"/>
      <c r="FZU65" s="101"/>
      <c r="FZW65" s="101"/>
      <c r="FZY65" s="101"/>
      <c r="GAA65" s="101"/>
      <c r="GAC65" s="101"/>
      <c r="GAE65" s="101"/>
      <c r="GAG65" s="101"/>
      <c r="GAI65" s="101"/>
      <c r="GAK65" s="101"/>
      <c r="GAM65" s="101"/>
      <c r="GAO65" s="101"/>
      <c r="GAQ65" s="101"/>
      <c r="GAS65" s="101"/>
      <c r="GAU65" s="101"/>
      <c r="GAW65" s="101"/>
      <c r="GAY65" s="101"/>
      <c r="GBA65" s="101"/>
      <c r="GBC65" s="101"/>
      <c r="GBE65" s="101"/>
      <c r="GBG65" s="101"/>
      <c r="GBI65" s="101"/>
      <c r="GBK65" s="101"/>
      <c r="GBM65" s="101"/>
      <c r="GBO65" s="101"/>
      <c r="GBQ65" s="101"/>
      <c r="GBS65" s="101"/>
      <c r="GBU65" s="101"/>
      <c r="GBW65" s="101"/>
      <c r="GBY65" s="101"/>
      <c r="GCA65" s="101"/>
      <c r="GCC65" s="101"/>
      <c r="GCE65" s="101"/>
      <c r="GCG65" s="101"/>
      <c r="GCI65" s="101"/>
      <c r="GCK65" s="101"/>
      <c r="GCM65" s="101"/>
      <c r="GCO65" s="101"/>
      <c r="GCQ65" s="101"/>
      <c r="GCS65" s="101"/>
      <c r="GCU65" s="101"/>
      <c r="GCW65" s="101"/>
      <c r="GCY65" s="101"/>
      <c r="GDA65" s="101"/>
      <c r="GDC65" s="101"/>
      <c r="GDE65" s="101"/>
      <c r="GDG65" s="101"/>
      <c r="GDI65" s="101"/>
      <c r="GDK65" s="101"/>
      <c r="GDM65" s="101"/>
      <c r="GDO65" s="101"/>
      <c r="GDQ65" s="101"/>
      <c r="GDS65" s="101"/>
      <c r="GDU65" s="101"/>
      <c r="GDW65" s="101"/>
      <c r="GDY65" s="101"/>
      <c r="GEA65" s="101"/>
      <c r="GEC65" s="101"/>
      <c r="GEE65" s="101"/>
      <c r="GEG65" s="101"/>
      <c r="GEI65" s="101"/>
      <c r="GEK65" s="101"/>
      <c r="GEM65" s="101"/>
      <c r="GEO65" s="101"/>
      <c r="GEQ65" s="101"/>
      <c r="GES65" s="101"/>
      <c r="GEU65" s="101"/>
      <c r="GEW65" s="101"/>
      <c r="GEY65" s="101"/>
      <c r="GFA65" s="101"/>
      <c r="GFC65" s="101"/>
      <c r="GFE65" s="101"/>
      <c r="GFG65" s="101"/>
      <c r="GFI65" s="101"/>
      <c r="GFK65" s="101"/>
      <c r="GFM65" s="101"/>
      <c r="GFO65" s="101"/>
      <c r="GFQ65" s="101"/>
      <c r="GFS65" s="101"/>
      <c r="GFU65" s="101"/>
      <c r="GFW65" s="101"/>
      <c r="GFY65" s="101"/>
      <c r="GGA65" s="101"/>
      <c r="GGC65" s="101"/>
      <c r="GGE65" s="101"/>
      <c r="GGG65" s="101"/>
      <c r="GGI65" s="101"/>
      <c r="GGK65" s="101"/>
      <c r="GGM65" s="101"/>
      <c r="GGO65" s="101"/>
      <c r="GGQ65" s="101"/>
      <c r="GGS65" s="101"/>
      <c r="GGU65" s="101"/>
      <c r="GGW65" s="101"/>
      <c r="GGY65" s="101"/>
      <c r="GHA65" s="101"/>
      <c r="GHC65" s="101"/>
      <c r="GHE65" s="101"/>
      <c r="GHG65" s="101"/>
      <c r="GHI65" s="101"/>
      <c r="GHK65" s="101"/>
      <c r="GHM65" s="101"/>
      <c r="GHO65" s="101"/>
      <c r="GHQ65" s="101"/>
      <c r="GHS65" s="101"/>
      <c r="GHU65" s="101"/>
      <c r="GHW65" s="101"/>
      <c r="GHY65" s="101"/>
      <c r="GIA65" s="101"/>
      <c r="GIC65" s="101"/>
      <c r="GIE65" s="101"/>
      <c r="GIG65" s="101"/>
      <c r="GII65" s="101"/>
      <c r="GIK65" s="101"/>
      <c r="GIM65" s="101"/>
      <c r="GIO65" s="101"/>
      <c r="GIQ65" s="101"/>
      <c r="GIS65" s="101"/>
      <c r="GIU65" s="101"/>
      <c r="GIW65" s="101"/>
      <c r="GIY65" s="101"/>
      <c r="GJA65" s="101"/>
      <c r="GJC65" s="101"/>
      <c r="GJE65" s="101"/>
      <c r="GJG65" s="101"/>
      <c r="GJI65" s="101"/>
      <c r="GJK65" s="101"/>
      <c r="GJM65" s="101"/>
      <c r="GJO65" s="101"/>
      <c r="GJQ65" s="101"/>
      <c r="GJS65" s="101"/>
      <c r="GJU65" s="101"/>
      <c r="GJW65" s="101"/>
      <c r="GJY65" s="101"/>
      <c r="GKA65" s="101"/>
      <c r="GKC65" s="101"/>
      <c r="GKE65" s="101"/>
      <c r="GKG65" s="101"/>
      <c r="GKI65" s="101"/>
      <c r="GKK65" s="101"/>
      <c r="GKM65" s="101"/>
      <c r="GKO65" s="101"/>
      <c r="GKQ65" s="101"/>
      <c r="GKS65" s="101"/>
      <c r="GKU65" s="101"/>
      <c r="GKW65" s="101"/>
      <c r="GKY65" s="101"/>
      <c r="GLA65" s="101"/>
      <c r="GLC65" s="101"/>
      <c r="GLE65" s="101"/>
      <c r="GLG65" s="101"/>
      <c r="GLI65" s="101"/>
      <c r="GLK65" s="101"/>
      <c r="GLM65" s="101"/>
      <c r="GLO65" s="101"/>
      <c r="GLQ65" s="101"/>
      <c r="GLS65" s="101"/>
      <c r="GLU65" s="101"/>
      <c r="GLW65" s="101"/>
      <c r="GLY65" s="101"/>
      <c r="GMA65" s="101"/>
      <c r="GMC65" s="101"/>
      <c r="GME65" s="101"/>
      <c r="GMG65" s="101"/>
      <c r="GMI65" s="101"/>
      <c r="GMK65" s="101"/>
      <c r="GMM65" s="101"/>
      <c r="GMO65" s="101"/>
      <c r="GMQ65" s="101"/>
      <c r="GMS65" s="101"/>
      <c r="GMU65" s="101"/>
      <c r="GMW65" s="101"/>
      <c r="GMY65" s="101"/>
      <c r="GNA65" s="101"/>
      <c r="GNC65" s="101"/>
      <c r="GNE65" s="101"/>
      <c r="GNG65" s="101"/>
      <c r="GNI65" s="101"/>
      <c r="GNK65" s="101"/>
      <c r="GNM65" s="101"/>
      <c r="GNO65" s="101"/>
      <c r="GNQ65" s="101"/>
      <c r="GNS65" s="101"/>
      <c r="GNU65" s="101"/>
      <c r="GNW65" s="101"/>
      <c r="GNY65" s="101"/>
      <c r="GOA65" s="101"/>
      <c r="GOC65" s="101"/>
      <c r="GOE65" s="101"/>
      <c r="GOG65" s="101"/>
      <c r="GOI65" s="101"/>
      <c r="GOK65" s="101"/>
      <c r="GOM65" s="101"/>
      <c r="GOO65" s="101"/>
      <c r="GOQ65" s="101"/>
      <c r="GOS65" s="101"/>
      <c r="GOU65" s="101"/>
      <c r="GOW65" s="101"/>
      <c r="GOY65" s="101"/>
      <c r="GPA65" s="101"/>
      <c r="GPC65" s="101"/>
      <c r="GPE65" s="101"/>
      <c r="GPG65" s="101"/>
      <c r="GPI65" s="101"/>
      <c r="GPK65" s="101"/>
      <c r="GPM65" s="101"/>
      <c r="GPO65" s="101"/>
      <c r="GPQ65" s="101"/>
      <c r="GPS65" s="101"/>
      <c r="GPU65" s="101"/>
      <c r="GPW65" s="101"/>
      <c r="GPY65" s="101"/>
      <c r="GQA65" s="101"/>
      <c r="GQC65" s="101"/>
      <c r="GQE65" s="101"/>
      <c r="GQG65" s="101"/>
      <c r="GQI65" s="101"/>
      <c r="GQK65" s="101"/>
      <c r="GQM65" s="101"/>
      <c r="GQO65" s="101"/>
      <c r="GQQ65" s="101"/>
      <c r="GQS65" s="101"/>
      <c r="GQU65" s="101"/>
      <c r="GQW65" s="101"/>
      <c r="GQY65" s="101"/>
      <c r="GRA65" s="101"/>
      <c r="GRC65" s="101"/>
      <c r="GRE65" s="101"/>
      <c r="GRG65" s="101"/>
      <c r="GRI65" s="101"/>
      <c r="GRK65" s="101"/>
      <c r="GRM65" s="101"/>
      <c r="GRO65" s="101"/>
      <c r="GRQ65" s="101"/>
      <c r="GRS65" s="101"/>
      <c r="GRU65" s="101"/>
      <c r="GRW65" s="101"/>
      <c r="GRY65" s="101"/>
      <c r="GSA65" s="101"/>
      <c r="GSC65" s="101"/>
      <c r="GSE65" s="101"/>
      <c r="GSG65" s="101"/>
      <c r="GSI65" s="101"/>
      <c r="GSK65" s="101"/>
      <c r="GSM65" s="101"/>
      <c r="GSO65" s="101"/>
      <c r="GSQ65" s="101"/>
      <c r="GSS65" s="101"/>
      <c r="GSU65" s="101"/>
      <c r="GSW65" s="101"/>
      <c r="GSY65" s="101"/>
      <c r="GTA65" s="101"/>
      <c r="GTC65" s="101"/>
      <c r="GTE65" s="101"/>
      <c r="GTG65" s="101"/>
      <c r="GTI65" s="101"/>
      <c r="GTK65" s="101"/>
      <c r="GTM65" s="101"/>
      <c r="GTO65" s="101"/>
      <c r="GTQ65" s="101"/>
      <c r="GTS65" s="101"/>
      <c r="GTU65" s="101"/>
      <c r="GTW65" s="101"/>
      <c r="GTY65" s="101"/>
      <c r="GUA65" s="101"/>
      <c r="GUC65" s="101"/>
      <c r="GUE65" s="101"/>
      <c r="GUG65" s="101"/>
      <c r="GUI65" s="101"/>
      <c r="GUK65" s="101"/>
      <c r="GUM65" s="101"/>
      <c r="GUO65" s="101"/>
      <c r="GUQ65" s="101"/>
      <c r="GUS65" s="101"/>
      <c r="GUU65" s="101"/>
      <c r="GUW65" s="101"/>
      <c r="GUY65" s="101"/>
      <c r="GVA65" s="101"/>
      <c r="GVC65" s="101"/>
      <c r="GVE65" s="101"/>
      <c r="GVG65" s="101"/>
      <c r="GVI65" s="101"/>
      <c r="GVK65" s="101"/>
      <c r="GVM65" s="101"/>
      <c r="GVO65" s="101"/>
      <c r="GVQ65" s="101"/>
      <c r="GVS65" s="101"/>
      <c r="GVU65" s="101"/>
      <c r="GVW65" s="101"/>
      <c r="GVY65" s="101"/>
      <c r="GWA65" s="101"/>
      <c r="GWC65" s="101"/>
      <c r="GWE65" s="101"/>
      <c r="GWG65" s="101"/>
      <c r="GWI65" s="101"/>
      <c r="GWK65" s="101"/>
      <c r="GWM65" s="101"/>
      <c r="GWO65" s="101"/>
      <c r="GWQ65" s="101"/>
      <c r="GWS65" s="101"/>
      <c r="GWU65" s="101"/>
      <c r="GWW65" s="101"/>
      <c r="GWY65" s="101"/>
      <c r="GXA65" s="101"/>
      <c r="GXC65" s="101"/>
      <c r="GXE65" s="101"/>
      <c r="GXG65" s="101"/>
      <c r="GXI65" s="101"/>
      <c r="GXK65" s="101"/>
      <c r="GXM65" s="101"/>
      <c r="GXO65" s="101"/>
      <c r="GXQ65" s="101"/>
      <c r="GXS65" s="101"/>
      <c r="GXU65" s="101"/>
      <c r="GXW65" s="101"/>
      <c r="GXY65" s="101"/>
      <c r="GYA65" s="101"/>
      <c r="GYC65" s="101"/>
      <c r="GYE65" s="101"/>
      <c r="GYG65" s="101"/>
      <c r="GYI65" s="101"/>
      <c r="GYK65" s="101"/>
      <c r="GYM65" s="101"/>
      <c r="GYO65" s="101"/>
      <c r="GYQ65" s="101"/>
      <c r="GYS65" s="101"/>
      <c r="GYU65" s="101"/>
      <c r="GYW65" s="101"/>
      <c r="GYY65" s="101"/>
      <c r="GZA65" s="101"/>
      <c r="GZC65" s="101"/>
      <c r="GZE65" s="101"/>
      <c r="GZG65" s="101"/>
      <c r="GZI65" s="101"/>
      <c r="GZK65" s="101"/>
      <c r="GZM65" s="101"/>
      <c r="GZO65" s="101"/>
      <c r="GZQ65" s="101"/>
      <c r="GZS65" s="101"/>
      <c r="GZU65" s="101"/>
      <c r="GZW65" s="101"/>
      <c r="GZY65" s="101"/>
      <c r="HAA65" s="101"/>
      <c r="HAC65" s="101"/>
      <c r="HAE65" s="101"/>
      <c r="HAG65" s="101"/>
      <c r="HAI65" s="101"/>
      <c r="HAK65" s="101"/>
      <c r="HAM65" s="101"/>
      <c r="HAO65" s="101"/>
      <c r="HAQ65" s="101"/>
      <c r="HAS65" s="101"/>
      <c r="HAU65" s="101"/>
      <c r="HAW65" s="101"/>
      <c r="HAY65" s="101"/>
      <c r="HBA65" s="101"/>
      <c r="HBC65" s="101"/>
      <c r="HBE65" s="101"/>
      <c r="HBG65" s="101"/>
      <c r="HBI65" s="101"/>
      <c r="HBK65" s="101"/>
      <c r="HBM65" s="101"/>
      <c r="HBO65" s="101"/>
      <c r="HBQ65" s="101"/>
      <c r="HBS65" s="101"/>
      <c r="HBU65" s="101"/>
      <c r="HBW65" s="101"/>
      <c r="HBY65" s="101"/>
      <c r="HCA65" s="101"/>
      <c r="HCC65" s="101"/>
      <c r="HCE65" s="101"/>
      <c r="HCG65" s="101"/>
      <c r="HCI65" s="101"/>
      <c r="HCK65" s="101"/>
      <c r="HCM65" s="101"/>
      <c r="HCO65" s="101"/>
      <c r="HCQ65" s="101"/>
      <c r="HCS65" s="101"/>
      <c r="HCU65" s="101"/>
      <c r="HCW65" s="101"/>
      <c r="HCY65" s="101"/>
      <c r="HDA65" s="101"/>
      <c r="HDC65" s="101"/>
      <c r="HDE65" s="101"/>
      <c r="HDG65" s="101"/>
      <c r="HDI65" s="101"/>
      <c r="HDK65" s="101"/>
      <c r="HDM65" s="101"/>
      <c r="HDO65" s="101"/>
      <c r="HDQ65" s="101"/>
      <c r="HDS65" s="101"/>
      <c r="HDU65" s="101"/>
      <c r="HDW65" s="101"/>
      <c r="HDY65" s="101"/>
      <c r="HEA65" s="101"/>
      <c r="HEC65" s="101"/>
      <c r="HEE65" s="101"/>
      <c r="HEG65" s="101"/>
      <c r="HEI65" s="101"/>
      <c r="HEK65" s="101"/>
      <c r="HEM65" s="101"/>
      <c r="HEO65" s="101"/>
      <c r="HEQ65" s="101"/>
      <c r="HES65" s="101"/>
      <c r="HEU65" s="101"/>
      <c r="HEW65" s="101"/>
      <c r="HEY65" s="101"/>
      <c r="HFA65" s="101"/>
      <c r="HFC65" s="101"/>
      <c r="HFE65" s="101"/>
      <c r="HFG65" s="101"/>
      <c r="HFI65" s="101"/>
      <c r="HFK65" s="101"/>
      <c r="HFM65" s="101"/>
      <c r="HFO65" s="101"/>
      <c r="HFQ65" s="101"/>
      <c r="HFS65" s="101"/>
      <c r="HFU65" s="101"/>
      <c r="HFW65" s="101"/>
      <c r="HFY65" s="101"/>
      <c r="HGA65" s="101"/>
      <c r="HGC65" s="101"/>
      <c r="HGE65" s="101"/>
      <c r="HGG65" s="101"/>
      <c r="HGI65" s="101"/>
      <c r="HGK65" s="101"/>
      <c r="HGM65" s="101"/>
      <c r="HGO65" s="101"/>
      <c r="HGQ65" s="101"/>
      <c r="HGS65" s="101"/>
      <c r="HGU65" s="101"/>
      <c r="HGW65" s="101"/>
      <c r="HGY65" s="101"/>
      <c r="HHA65" s="101"/>
      <c r="HHC65" s="101"/>
      <c r="HHE65" s="101"/>
      <c r="HHG65" s="101"/>
      <c r="HHI65" s="101"/>
      <c r="HHK65" s="101"/>
      <c r="HHM65" s="101"/>
      <c r="HHO65" s="101"/>
      <c r="HHQ65" s="101"/>
      <c r="HHS65" s="101"/>
      <c r="HHU65" s="101"/>
      <c r="HHW65" s="101"/>
      <c r="HHY65" s="101"/>
      <c r="HIA65" s="101"/>
      <c r="HIC65" s="101"/>
      <c r="HIE65" s="101"/>
      <c r="HIG65" s="101"/>
      <c r="HII65" s="101"/>
      <c r="HIK65" s="101"/>
      <c r="HIM65" s="101"/>
      <c r="HIO65" s="101"/>
      <c r="HIQ65" s="101"/>
      <c r="HIS65" s="101"/>
      <c r="HIU65" s="101"/>
      <c r="HIW65" s="101"/>
      <c r="HIY65" s="101"/>
      <c r="HJA65" s="101"/>
      <c r="HJC65" s="101"/>
      <c r="HJE65" s="101"/>
      <c r="HJG65" s="101"/>
      <c r="HJI65" s="101"/>
      <c r="HJK65" s="101"/>
      <c r="HJM65" s="101"/>
      <c r="HJO65" s="101"/>
      <c r="HJQ65" s="101"/>
      <c r="HJS65" s="101"/>
      <c r="HJU65" s="101"/>
      <c r="HJW65" s="101"/>
      <c r="HJY65" s="101"/>
      <c r="HKA65" s="101"/>
      <c r="HKC65" s="101"/>
      <c r="HKE65" s="101"/>
      <c r="HKG65" s="101"/>
      <c r="HKI65" s="101"/>
      <c r="HKK65" s="101"/>
      <c r="HKM65" s="101"/>
      <c r="HKO65" s="101"/>
      <c r="HKQ65" s="101"/>
      <c r="HKS65" s="101"/>
      <c r="HKU65" s="101"/>
      <c r="HKW65" s="101"/>
      <c r="HKY65" s="101"/>
      <c r="HLA65" s="101"/>
      <c r="HLC65" s="101"/>
      <c r="HLE65" s="101"/>
      <c r="HLG65" s="101"/>
      <c r="HLI65" s="101"/>
      <c r="HLK65" s="101"/>
      <c r="HLM65" s="101"/>
      <c r="HLO65" s="101"/>
      <c r="HLQ65" s="101"/>
      <c r="HLS65" s="101"/>
      <c r="HLU65" s="101"/>
      <c r="HLW65" s="101"/>
      <c r="HLY65" s="101"/>
      <c r="HMA65" s="101"/>
      <c r="HMC65" s="101"/>
      <c r="HME65" s="101"/>
      <c r="HMG65" s="101"/>
      <c r="HMI65" s="101"/>
      <c r="HMK65" s="101"/>
      <c r="HMM65" s="101"/>
      <c r="HMO65" s="101"/>
      <c r="HMQ65" s="101"/>
      <c r="HMS65" s="101"/>
      <c r="HMU65" s="101"/>
      <c r="HMW65" s="101"/>
      <c r="HMY65" s="101"/>
      <c r="HNA65" s="101"/>
      <c r="HNC65" s="101"/>
      <c r="HNE65" s="101"/>
      <c r="HNG65" s="101"/>
      <c r="HNI65" s="101"/>
      <c r="HNK65" s="101"/>
      <c r="HNM65" s="101"/>
      <c r="HNO65" s="101"/>
      <c r="HNQ65" s="101"/>
      <c r="HNS65" s="101"/>
      <c r="HNU65" s="101"/>
      <c r="HNW65" s="101"/>
      <c r="HNY65" s="101"/>
      <c r="HOA65" s="101"/>
      <c r="HOC65" s="101"/>
      <c r="HOE65" s="101"/>
      <c r="HOG65" s="101"/>
      <c r="HOI65" s="101"/>
      <c r="HOK65" s="101"/>
      <c r="HOM65" s="101"/>
      <c r="HOO65" s="101"/>
      <c r="HOQ65" s="101"/>
      <c r="HOS65" s="101"/>
      <c r="HOU65" s="101"/>
      <c r="HOW65" s="101"/>
      <c r="HOY65" s="101"/>
      <c r="HPA65" s="101"/>
      <c r="HPC65" s="101"/>
      <c r="HPE65" s="101"/>
      <c r="HPG65" s="101"/>
      <c r="HPI65" s="101"/>
      <c r="HPK65" s="101"/>
      <c r="HPM65" s="101"/>
      <c r="HPO65" s="101"/>
      <c r="HPQ65" s="101"/>
      <c r="HPS65" s="101"/>
      <c r="HPU65" s="101"/>
      <c r="HPW65" s="101"/>
      <c r="HPY65" s="101"/>
      <c r="HQA65" s="101"/>
      <c r="HQC65" s="101"/>
      <c r="HQE65" s="101"/>
      <c r="HQG65" s="101"/>
      <c r="HQI65" s="101"/>
      <c r="HQK65" s="101"/>
      <c r="HQM65" s="101"/>
      <c r="HQO65" s="101"/>
      <c r="HQQ65" s="101"/>
      <c r="HQS65" s="101"/>
      <c r="HQU65" s="101"/>
      <c r="HQW65" s="101"/>
      <c r="HQY65" s="101"/>
      <c r="HRA65" s="101"/>
      <c r="HRC65" s="101"/>
      <c r="HRE65" s="101"/>
      <c r="HRG65" s="101"/>
      <c r="HRI65" s="101"/>
      <c r="HRK65" s="101"/>
      <c r="HRM65" s="101"/>
      <c r="HRO65" s="101"/>
      <c r="HRQ65" s="101"/>
      <c r="HRS65" s="101"/>
      <c r="HRU65" s="101"/>
      <c r="HRW65" s="101"/>
      <c r="HRY65" s="101"/>
      <c r="HSA65" s="101"/>
      <c r="HSC65" s="101"/>
      <c r="HSE65" s="101"/>
      <c r="HSG65" s="101"/>
      <c r="HSI65" s="101"/>
      <c r="HSK65" s="101"/>
      <c r="HSM65" s="101"/>
      <c r="HSO65" s="101"/>
      <c r="HSQ65" s="101"/>
      <c r="HSS65" s="101"/>
      <c r="HSU65" s="101"/>
      <c r="HSW65" s="101"/>
      <c r="HSY65" s="101"/>
      <c r="HTA65" s="101"/>
      <c r="HTC65" s="101"/>
      <c r="HTE65" s="101"/>
      <c r="HTG65" s="101"/>
      <c r="HTI65" s="101"/>
      <c r="HTK65" s="101"/>
      <c r="HTM65" s="101"/>
      <c r="HTO65" s="101"/>
      <c r="HTQ65" s="101"/>
      <c r="HTS65" s="101"/>
      <c r="HTU65" s="101"/>
      <c r="HTW65" s="101"/>
      <c r="HTY65" s="101"/>
      <c r="HUA65" s="101"/>
      <c r="HUC65" s="101"/>
      <c r="HUE65" s="101"/>
      <c r="HUG65" s="101"/>
      <c r="HUI65" s="101"/>
      <c r="HUK65" s="101"/>
      <c r="HUM65" s="101"/>
      <c r="HUO65" s="101"/>
      <c r="HUQ65" s="101"/>
      <c r="HUS65" s="101"/>
      <c r="HUU65" s="101"/>
      <c r="HUW65" s="101"/>
      <c r="HUY65" s="101"/>
      <c r="HVA65" s="101"/>
      <c r="HVC65" s="101"/>
      <c r="HVE65" s="101"/>
      <c r="HVG65" s="101"/>
      <c r="HVI65" s="101"/>
      <c r="HVK65" s="101"/>
      <c r="HVM65" s="101"/>
      <c r="HVO65" s="101"/>
      <c r="HVQ65" s="101"/>
      <c r="HVS65" s="101"/>
      <c r="HVU65" s="101"/>
      <c r="HVW65" s="101"/>
      <c r="HVY65" s="101"/>
      <c r="HWA65" s="101"/>
      <c r="HWC65" s="101"/>
      <c r="HWE65" s="101"/>
      <c r="HWG65" s="101"/>
      <c r="HWI65" s="101"/>
      <c r="HWK65" s="101"/>
      <c r="HWM65" s="101"/>
      <c r="HWO65" s="101"/>
      <c r="HWQ65" s="101"/>
      <c r="HWS65" s="101"/>
      <c r="HWU65" s="101"/>
      <c r="HWW65" s="101"/>
      <c r="HWY65" s="101"/>
      <c r="HXA65" s="101"/>
      <c r="HXC65" s="101"/>
      <c r="HXE65" s="101"/>
      <c r="HXG65" s="101"/>
      <c r="HXI65" s="101"/>
      <c r="HXK65" s="101"/>
      <c r="HXM65" s="101"/>
      <c r="HXO65" s="101"/>
      <c r="HXQ65" s="101"/>
      <c r="HXS65" s="101"/>
      <c r="HXU65" s="101"/>
      <c r="HXW65" s="101"/>
      <c r="HXY65" s="101"/>
      <c r="HYA65" s="101"/>
      <c r="HYC65" s="101"/>
      <c r="HYE65" s="101"/>
      <c r="HYG65" s="101"/>
      <c r="HYI65" s="101"/>
      <c r="HYK65" s="101"/>
      <c r="HYM65" s="101"/>
      <c r="HYO65" s="101"/>
      <c r="HYQ65" s="101"/>
      <c r="HYS65" s="101"/>
      <c r="HYU65" s="101"/>
      <c r="HYW65" s="101"/>
      <c r="HYY65" s="101"/>
      <c r="HZA65" s="101"/>
      <c r="HZC65" s="101"/>
      <c r="HZE65" s="101"/>
      <c r="HZG65" s="101"/>
      <c r="HZI65" s="101"/>
      <c r="HZK65" s="101"/>
      <c r="HZM65" s="101"/>
      <c r="HZO65" s="101"/>
      <c r="HZQ65" s="101"/>
      <c r="HZS65" s="101"/>
      <c r="HZU65" s="101"/>
      <c r="HZW65" s="101"/>
      <c r="HZY65" s="101"/>
      <c r="IAA65" s="101"/>
      <c r="IAC65" s="101"/>
      <c r="IAE65" s="101"/>
      <c r="IAG65" s="101"/>
      <c r="IAI65" s="101"/>
      <c r="IAK65" s="101"/>
      <c r="IAM65" s="101"/>
      <c r="IAO65" s="101"/>
      <c r="IAQ65" s="101"/>
      <c r="IAS65" s="101"/>
      <c r="IAU65" s="101"/>
      <c r="IAW65" s="101"/>
      <c r="IAY65" s="101"/>
      <c r="IBA65" s="101"/>
      <c r="IBC65" s="101"/>
      <c r="IBE65" s="101"/>
      <c r="IBG65" s="101"/>
      <c r="IBI65" s="101"/>
      <c r="IBK65" s="101"/>
      <c r="IBM65" s="101"/>
      <c r="IBO65" s="101"/>
      <c r="IBQ65" s="101"/>
      <c r="IBS65" s="101"/>
      <c r="IBU65" s="101"/>
      <c r="IBW65" s="101"/>
      <c r="IBY65" s="101"/>
      <c r="ICA65" s="101"/>
      <c r="ICC65" s="101"/>
      <c r="ICE65" s="101"/>
      <c r="ICG65" s="101"/>
      <c r="ICI65" s="101"/>
      <c r="ICK65" s="101"/>
      <c r="ICM65" s="101"/>
      <c r="ICO65" s="101"/>
      <c r="ICQ65" s="101"/>
      <c r="ICS65" s="101"/>
      <c r="ICU65" s="101"/>
      <c r="ICW65" s="101"/>
      <c r="ICY65" s="101"/>
      <c r="IDA65" s="101"/>
      <c r="IDC65" s="101"/>
      <c r="IDE65" s="101"/>
      <c r="IDG65" s="101"/>
      <c r="IDI65" s="101"/>
      <c r="IDK65" s="101"/>
      <c r="IDM65" s="101"/>
      <c r="IDO65" s="101"/>
      <c r="IDQ65" s="101"/>
      <c r="IDS65" s="101"/>
      <c r="IDU65" s="101"/>
      <c r="IDW65" s="101"/>
      <c r="IDY65" s="101"/>
      <c r="IEA65" s="101"/>
      <c r="IEC65" s="101"/>
      <c r="IEE65" s="101"/>
      <c r="IEG65" s="101"/>
      <c r="IEI65" s="101"/>
      <c r="IEK65" s="101"/>
      <c r="IEM65" s="101"/>
      <c r="IEO65" s="101"/>
      <c r="IEQ65" s="101"/>
      <c r="IES65" s="101"/>
      <c r="IEU65" s="101"/>
      <c r="IEW65" s="101"/>
      <c r="IEY65" s="101"/>
      <c r="IFA65" s="101"/>
      <c r="IFC65" s="101"/>
      <c r="IFE65" s="101"/>
      <c r="IFG65" s="101"/>
      <c r="IFI65" s="101"/>
      <c r="IFK65" s="101"/>
      <c r="IFM65" s="101"/>
      <c r="IFO65" s="101"/>
      <c r="IFQ65" s="101"/>
      <c r="IFS65" s="101"/>
      <c r="IFU65" s="101"/>
      <c r="IFW65" s="101"/>
      <c r="IFY65" s="101"/>
      <c r="IGA65" s="101"/>
      <c r="IGC65" s="101"/>
      <c r="IGE65" s="101"/>
      <c r="IGG65" s="101"/>
      <c r="IGI65" s="101"/>
      <c r="IGK65" s="101"/>
      <c r="IGM65" s="101"/>
      <c r="IGO65" s="101"/>
      <c r="IGQ65" s="101"/>
      <c r="IGS65" s="101"/>
      <c r="IGU65" s="101"/>
      <c r="IGW65" s="101"/>
      <c r="IGY65" s="101"/>
      <c r="IHA65" s="101"/>
      <c r="IHC65" s="101"/>
      <c r="IHE65" s="101"/>
      <c r="IHG65" s="101"/>
      <c r="IHI65" s="101"/>
      <c r="IHK65" s="101"/>
      <c r="IHM65" s="101"/>
      <c r="IHO65" s="101"/>
      <c r="IHQ65" s="101"/>
      <c r="IHS65" s="101"/>
      <c r="IHU65" s="101"/>
      <c r="IHW65" s="101"/>
      <c r="IHY65" s="101"/>
      <c r="IIA65" s="101"/>
      <c r="IIC65" s="101"/>
      <c r="IIE65" s="101"/>
      <c r="IIG65" s="101"/>
      <c r="III65" s="101"/>
      <c r="IIK65" s="101"/>
      <c r="IIM65" s="101"/>
      <c r="IIO65" s="101"/>
      <c r="IIQ65" s="101"/>
      <c r="IIS65" s="101"/>
      <c r="IIU65" s="101"/>
      <c r="IIW65" s="101"/>
      <c r="IIY65" s="101"/>
      <c r="IJA65" s="101"/>
      <c r="IJC65" s="101"/>
      <c r="IJE65" s="101"/>
      <c r="IJG65" s="101"/>
      <c r="IJI65" s="101"/>
      <c r="IJK65" s="101"/>
      <c r="IJM65" s="101"/>
      <c r="IJO65" s="101"/>
      <c r="IJQ65" s="101"/>
      <c r="IJS65" s="101"/>
      <c r="IJU65" s="101"/>
      <c r="IJW65" s="101"/>
      <c r="IJY65" s="101"/>
      <c r="IKA65" s="101"/>
      <c r="IKC65" s="101"/>
      <c r="IKE65" s="101"/>
      <c r="IKG65" s="101"/>
      <c r="IKI65" s="101"/>
      <c r="IKK65" s="101"/>
      <c r="IKM65" s="101"/>
      <c r="IKO65" s="101"/>
      <c r="IKQ65" s="101"/>
      <c r="IKS65" s="101"/>
      <c r="IKU65" s="101"/>
      <c r="IKW65" s="101"/>
      <c r="IKY65" s="101"/>
      <c r="ILA65" s="101"/>
      <c r="ILC65" s="101"/>
      <c r="ILE65" s="101"/>
      <c r="ILG65" s="101"/>
      <c r="ILI65" s="101"/>
      <c r="ILK65" s="101"/>
      <c r="ILM65" s="101"/>
      <c r="ILO65" s="101"/>
      <c r="ILQ65" s="101"/>
      <c r="ILS65" s="101"/>
      <c r="ILU65" s="101"/>
      <c r="ILW65" s="101"/>
      <c r="ILY65" s="101"/>
      <c r="IMA65" s="101"/>
      <c r="IMC65" s="101"/>
      <c r="IME65" s="101"/>
      <c r="IMG65" s="101"/>
      <c r="IMI65" s="101"/>
      <c r="IMK65" s="101"/>
      <c r="IMM65" s="101"/>
      <c r="IMO65" s="101"/>
      <c r="IMQ65" s="101"/>
      <c r="IMS65" s="101"/>
      <c r="IMU65" s="101"/>
      <c r="IMW65" s="101"/>
      <c r="IMY65" s="101"/>
      <c r="INA65" s="101"/>
      <c r="INC65" s="101"/>
      <c r="INE65" s="101"/>
      <c r="ING65" s="101"/>
      <c r="INI65" s="101"/>
      <c r="INK65" s="101"/>
      <c r="INM65" s="101"/>
      <c r="INO65" s="101"/>
      <c r="INQ65" s="101"/>
      <c r="INS65" s="101"/>
      <c r="INU65" s="101"/>
      <c r="INW65" s="101"/>
      <c r="INY65" s="101"/>
      <c r="IOA65" s="101"/>
      <c r="IOC65" s="101"/>
      <c r="IOE65" s="101"/>
      <c r="IOG65" s="101"/>
      <c r="IOI65" s="101"/>
      <c r="IOK65" s="101"/>
      <c r="IOM65" s="101"/>
      <c r="IOO65" s="101"/>
      <c r="IOQ65" s="101"/>
      <c r="IOS65" s="101"/>
      <c r="IOU65" s="101"/>
      <c r="IOW65" s="101"/>
      <c r="IOY65" s="101"/>
      <c r="IPA65" s="101"/>
      <c r="IPC65" s="101"/>
      <c r="IPE65" s="101"/>
      <c r="IPG65" s="101"/>
      <c r="IPI65" s="101"/>
      <c r="IPK65" s="101"/>
      <c r="IPM65" s="101"/>
      <c r="IPO65" s="101"/>
      <c r="IPQ65" s="101"/>
      <c r="IPS65" s="101"/>
      <c r="IPU65" s="101"/>
      <c r="IPW65" s="101"/>
      <c r="IPY65" s="101"/>
      <c r="IQA65" s="101"/>
      <c r="IQC65" s="101"/>
      <c r="IQE65" s="101"/>
      <c r="IQG65" s="101"/>
      <c r="IQI65" s="101"/>
      <c r="IQK65" s="101"/>
      <c r="IQM65" s="101"/>
      <c r="IQO65" s="101"/>
      <c r="IQQ65" s="101"/>
      <c r="IQS65" s="101"/>
      <c r="IQU65" s="101"/>
      <c r="IQW65" s="101"/>
      <c r="IQY65" s="101"/>
      <c r="IRA65" s="101"/>
      <c r="IRC65" s="101"/>
      <c r="IRE65" s="101"/>
      <c r="IRG65" s="101"/>
      <c r="IRI65" s="101"/>
      <c r="IRK65" s="101"/>
      <c r="IRM65" s="101"/>
      <c r="IRO65" s="101"/>
      <c r="IRQ65" s="101"/>
      <c r="IRS65" s="101"/>
      <c r="IRU65" s="101"/>
      <c r="IRW65" s="101"/>
      <c r="IRY65" s="101"/>
      <c r="ISA65" s="101"/>
      <c r="ISC65" s="101"/>
      <c r="ISE65" s="101"/>
      <c r="ISG65" s="101"/>
      <c r="ISI65" s="101"/>
      <c r="ISK65" s="101"/>
      <c r="ISM65" s="101"/>
      <c r="ISO65" s="101"/>
      <c r="ISQ65" s="101"/>
      <c r="ISS65" s="101"/>
      <c r="ISU65" s="101"/>
      <c r="ISW65" s="101"/>
      <c r="ISY65" s="101"/>
      <c r="ITA65" s="101"/>
      <c r="ITC65" s="101"/>
      <c r="ITE65" s="101"/>
      <c r="ITG65" s="101"/>
      <c r="ITI65" s="101"/>
      <c r="ITK65" s="101"/>
      <c r="ITM65" s="101"/>
      <c r="ITO65" s="101"/>
      <c r="ITQ65" s="101"/>
      <c r="ITS65" s="101"/>
      <c r="ITU65" s="101"/>
      <c r="ITW65" s="101"/>
      <c r="ITY65" s="101"/>
      <c r="IUA65" s="101"/>
      <c r="IUC65" s="101"/>
      <c r="IUE65" s="101"/>
      <c r="IUG65" s="101"/>
      <c r="IUI65" s="101"/>
      <c r="IUK65" s="101"/>
      <c r="IUM65" s="101"/>
      <c r="IUO65" s="101"/>
      <c r="IUQ65" s="101"/>
      <c r="IUS65" s="101"/>
      <c r="IUU65" s="101"/>
      <c r="IUW65" s="101"/>
      <c r="IUY65" s="101"/>
      <c r="IVA65" s="101"/>
      <c r="IVC65" s="101"/>
      <c r="IVE65" s="101"/>
      <c r="IVG65" s="101"/>
      <c r="IVI65" s="101"/>
      <c r="IVK65" s="101"/>
      <c r="IVM65" s="101"/>
      <c r="IVO65" s="101"/>
      <c r="IVQ65" s="101"/>
      <c r="IVS65" s="101"/>
      <c r="IVU65" s="101"/>
      <c r="IVW65" s="101"/>
      <c r="IVY65" s="101"/>
      <c r="IWA65" s="101"/>
      <c r="IWC65" s="101"/>
      <c r="IWE65" s="101"/>
      <c r="IWG65" s="101"/>
      <c r="IWI65" s="101"/>
      <c r="IWK65" s="101"/>
      <c r="IWM65" s="101"/>
      <c r="IWO65" s="101"/>
      <c r="IWQ65" s="101"/>
      <c r="IWS65" s="101"/>
      <c r="IWU65" s="101"/>
      <c r="IWW65" s="101"/>
      <c r="IWY65" s="101"/>
      <c r="IXA65" s="101"/>
      <c r="IXC65" s="101"/>
      <c r="IXE65" s="101"/>
      <c r="IXG65" s="101"/>
      <c r="IXI65" s="101"/>
      <c r="IXK65" s="101"/>
      <c r="IXM65" s="101"/>
      <c r="IXO65" s="101"/>
      <c r="IXQ65" s="101"/>
      <c r="IXS65" s="101"/>
      <c r="IXU65" s="101"/>
      <c r="IXW65" s="101"/>
      <c r="IXY65" s="101"/>
      <c r="IYA65" s="101"/>
      <c r="IYC65" s="101"/>
      <c r="IYE65" s="101"/>
      <c r="IYG65" s="101"/>
      <c r="IYI65" s="101"/>
      <c r="IYK65" s="101"/>
      <c r="IYM65" s="101"/>
      <c r="IYO65" s="101"/>
      <c r="IYQ65" s="101"/>
      <c r="IYS65" s="101"/>
      <c r="IYU65" s="101"/>
      <c r="IYW65" s="101"/>
      <c r="IYY65" s="101"/>
      <c r="IZA65" s="101"/>
      <c r="IZC65" s="101"/>
      <c r="IZE65" s="101"/>
      <c r="IZG65" s="101"/>
      <c r="IZI65" s="101"/>
      <c r="IZK65" s="101"/>
      <c r="IZM65" s="101"/>
      <c r="IZO65" s="101"/>
      <c r="IZQ65" s="101"/>
      <c r="IZS65" s="101"/>
      <c r="IZU65" s="101"/>
      <c r="IZW65" s="101"/>
      <c r="IZY65" s="101"/>
      <c r="JAA65" s="101"/>
      <c r="JAC65" s="101"/>
      <c r="JAE65" s="101"/>
      <c r="JAG65" s="101"/>
      <c r="JAI65" s="101"/>
      <c r="JAK65" s="101"/>
      <c r="JAM65" s="101"/>
      <c r="JAO65" s="101"/>
      <c r="JAQ65" s="101"/>
      <c r="JAS65" s="101"/>
      <c r="JAU65" s="101"/>
      <c r="JAW65" s="101"/>
      <c r="JAY65" s="101"/>
      <c r="JBA65" s="101"/>
      <c r="JBC65" s="101"/>
      <c r="JBE65" s="101"/>
      <c r="JBG65" s="101"/>
      <c r="JBI65" s="101"/>
      <c r="JBK65" s="101"/>
      <c r="JBM65" s="101"/>
      <c r="JBO65" s="101"/>
      <c r="JBQ65" s="101"/>
      <c r="JBS65" s="101"/>
      <c r="JBU65" s="101"/>
      <c r="JBW65" s="101"/>
      <c r="JBY65" s="101"/>
      <c r="JCA65" s="101"/>
      <c r="JCC65" s="101"/>
      <c r="JCE65" s="101"/>
      <c r="JCG65" s="101"/>
      <c r="JCI65" s="101"/>
      <c r="JCK65" s="101"/>
      <c r="JCM65" s="101"/>
      <c r="JCO65" s="101"/>
      <c r="JCQ65" s="101"/>
      <c r="JCS65" s="101"/>
      <c r="JCU65" s="101"/>
      <c r="JCW65" s="101"/>
      <c r="JCY65" s="101"/>
      <c r="JDA65" s="101"/>
      <c r="JDC65" s="101"/>
      <c r="JDE65" s="101"/>
      <c r="JDG65" s="101"/>
      <c r="JDI65" s="101"/>
      <c r="JDK65" s="101"/>
      <c r="JDM65" s="101"/>
      <c r="JDO65" s="101"/>
      <c r="JDQ65" s="101"/>
      <c r="JDS65" s="101"/>
      <c r="JDU65" s="101"/>
      <c r="JDW65" s="101"/>
      <c r="JDY65" s="101"/>
      <c r="JEA65" s="101"/>
      <c r="JEC65" s="101"/>
      <c r="JEE65" s="101"/>
      <c r="JEG65" s="101"/>
      <c r="JEI65" s="101"/>
      <c r="JEK65" s="101"/>
      <c r="JEM65" s="101"/>
      <c r="JEO65" s="101"/>
      <c r="JEQ65" s="101"/>
      <c r="JES65" s="101"/>
      <c r="JEU65" s="101"/>
      <c r="JEW65" s="101"/>
      <c r="JEY65" s="101"/>
      <c r="JFA65" s="101"/>
      <c r="JFC65" s="101"/>
      <c r="JFE65" s="101"/>
      <c r="JFG65" s="101"/>
      <c r="JFI65" s="101"/>
      <c r="JFK65" s="101"/>
      <c r="JFM65" s="101"/>
      <c r="JFO65" s="101"/>
      <c r="JFQ65" s="101"/>
      <c r="JFS65" s="101"/>
      <c r="JFU65" s="101"/>
      <c r="JFW65" s="101"/>
      <c r="JFY65" s="101"/>
      <c r="JGA65" s="101"/>
      <c r="JGC65" s="101"/>
      <c r="JGE65" s="101"/>
      <c r="JGG65" s="101"/>
      <c r="JGI65" s="101"/>
      <c r="JGK65" s="101"/>
      <c r="JGM65" s="101"/>
      <c r="JGO65" s="101"/>
      <c r="JGQ65" s="101"/>
      <c r="JGS65" s="101"/>
      <c r="JGU65" s="101"/>
      <c r="JGW65" s="101"/>
      <c r="JGY65" s="101"/>
      <c r="JHA65" s="101"/>
      <c r="JHC65" s="101"/>
      <c r="JHE65" s="101"/>
      <c r="JHG65" s="101"/>
      <c r="JHI65" s="101"/>
      <c r="JHK65" s="101"/>
      <c r="JHM65" s="101"/>
      <c r="JHO65" s="101"/>
      <c r="JHQ65" s="101"/>
      <c r="JHS65" s="101"/>
      <c r="JHU65" s="101"/>
      <c r="JHW65" s="101"/>
      <c r="JHY65" s="101"/>
      <c r="JIA65" s="101"/>
      <c r="JIC65" s="101"/>
      <c r="JIE65" s="101"/>
      <c r="JIG65" s="101"/>
      <c r="JII65" s="101"/>
      <c r="JIK65" s="101"/>
      <c r="JIM65" s="101"/>
      <c r="JIO65" s="101"/>
      <c r="JIQ65" s="101"/>
      <c r="JIS65" s="101"/>
      <c r="JIU65" s="101"/>
      <c r="JIW65" s="101"/>
      <c r="JIY65" s="101"/>
      <c r="JJA65" s="101"/>
      <c r="JJC65" s="101"/>
      <c r="JJE65" s="101"/>
      <c r="JJG65" s="101"/>
      <c r="JJI65" s="101"/>
      <c r="JJK65" s="101"/>
      <c r="JJM65" s="101"/>
      <c r="JJO65" s="101"/>
      <c r="JJQ65" s="101"/>
      <c r="JJS65" s="101"/>
      <c r="JJU65" s="101"/>
      <c r="JJW65" s="101"/>
      <c r="JJY65" s="101"/>
      <c r="JKA65" s="101"/>
      <c r="JKC65" s="101"/>
      <c r="JKE65" s="101"/>
      <c r="JKG65" s="101"/>
      <c r="JKI65" s="101"/>
      <c r="JKK65" s="101"/>
      <c r="JKM65" s="101"/>
      <c r="JKO65" s="101"/>
      <c r="JKQ65" s="101"/>
      <c r="JKS65" s="101"/>
      <c r="JKU65" s="101"/>
      <c r="JKW65" s="101"/>
      <c r="JKY65" s="101"/>
      <c r="JLA65" s="101"/>
      <c r="JLC65" s="101"/>
      <c r="JLE65" s="101"/>
      <c r="JLG65" s="101"/>
      <c r="JLI65" s="101"/>
      <c r="JLK65" s="101"/>
      <c r="JLM65" s="101"/>
      <c r="JLO65" s="101"/>
      <c r="JLQ65" s="101"/>
      <c r="JLS65" s="101"/>
      <c r="JLU65" s="101"/>
      <c r="JLW65" s="101"/>
      <c r="JLY65" s="101"/>
      <c r="JMA65" s="101"/>
      <c r="JMC65" s="101"/>
      <c r="JME65" s="101"/>
      <c r="JMG65" s="101"/>
      <c r="JMI65" s="101"/>
      <c r="JMK65" s="101"/>
      <c r="JMM65" s="101"/>
      <c r="JMO65" s="101"/>
      <c r="JMQ65" s="101"/>
      <c r="JMS65" s="101"/>
      <c r="JMU65" s="101"/>
      <c r="JMW65" s="101"/>
      <c r="JMY65" s="101"/>
      <c r="JNA65" s="101"/>
      <c r="JNC65" s="101"/>
      <c r="JNE65" s="101"/>
      <c r="JNG65" s="101"/>
      <c r="JNI65" s="101"/>
      <c r="JNK65" s="101"/>
      <c r="JNM65" s="101"/>
      <c r="JNO65" s="101"/>
      <c r="JNQ65" s="101"/>
      <c r="JNS65" s="101"/>
      <c r="JNU65" s="101"/>
      <c r="JNW65" s="101"/>
      <c r="JNY65" s="101"/>
      <c r="JOA65" s="101"/>
      <c r="JOC65" s="101"/>
      <c r="JOE65" s="101"/>
      <c r="JOG65" s="101"/>
      <c r="JOI65" s="101"/>
      <c r="JOK65" s="101"/>
      <c r="JOM65" s="101"/>
      <c r="JOO65" s="101"/>
      <c r="JOQ65" s="101"/>
      <c r="JOS65" s="101"/>
      <c r="JOU65" s="101"/>
      <c r="JOW65" s="101"/>
      <c r="JOY65" s="101"/>
      <c r="JPA65" s="101"/>
      <c r="JPC65" s="101"/>
      <c r="JPE65" s="101"/>
      <c r="JPG65" s="101"/>
      <c r="JPI65" s="101"/>
      <c r="JPK65" s="101"/>
      <c r="JPM65" s="101"/>
      <c r="JPO65" s="101"/>
      <c r="JPQ65" s="101"/>
      <c r="JPS65" s="101"/>
      <c r="JPU65" s="101"/>
      <c r="JPW65" s="101"/>
      <c r="JPY65" s="101"/>
      <c r="JQA65" s="101"/>
      <c r="JQC65" s="101"/>
      <c r="JQE65" s="101"/>
      <c r="JQG65" s="101"/>
      <c r="JQI65" s="101"/>
      <c r="JQK65" s="101"/>
      <c r="JQM65" s="101"/>
      <c r="JQO65" s="101"/>
      <c r="JQQ65" s="101"/>
      <c r="JQS65" s="101"/>
      <c r="JQU65" s="101"/>
      <c r="JQW65" s="101"/>
      <c r="JQY65" s="101"/>
      <c r="JRA65" s="101"/>
      <c r="JRC65" s="101"/>
      <c r="JRE65" s="101"/>
      <c r="JRG65" s="101"/>
      <c r="JRI65" s="101"/>
      <c r="JRK65" s="101"/>
      <c r="JRM65" s="101"/>
      <c r="JRO65" s="101"/>
      <c r="JRQ65" s="101"/>
      <c r="JRS65" s="101"/>
      <c r="JRU65" s="101"/>
      <c r="JRW65" s="101"/>
      <c r="JRY65" s="101"/>
      <c r="JSA65" s="101"/>
      <c r="JSC65" s="101"/>
      <c r="JSE65" s="101"/>
      <c r="JSG65" s="101"/>
      <c r="JSI65" s="101"/>
      <c r="JSK65" s="101"/>
      <c r="JSM65" s="101"/>
      <c r="JSO65" s="101"/>
      <c r="JSQ65" s="101"/>
      <c r="JSS65" s="101"/>
      <c r="JSU65" s="101"/>
      <c r="JSW65" s="101"/>
      <c r="JSY65" s="101"/>
      <c r="JTA65" s="101"/>
      <c r="JTC65" s="101"/>
      <c r="JTE65" s="101"/>
      <c r="JTG65" s="101"/>
      <c r="JTI65" s="101"/>
      <c r="JTK65" s="101"/>
      <c r="JTM65" s="101"/>
      <c r="JTO65" s="101"/>
      <c r="JTQ65" s="101"/>
      <c r="JTS65" s="101"/>
      <c r="JTU65" s="101"/>
      <c r="JTW65" s="101"/>
      <c r="JTY65" s="101"/>
      <c r="JUA65" s="101"/>
      <c r="JUC65" s="101"/>
      <c r="JUE65" s="101"/>
      <c r="JUG65" s="101"/>
      <c r="JUI65" s="101"/>
      <c r="JUK65" s="101"/>
      <c r="JUM65" s="101"/>
      <c r="JUO65" s="101"/>
      <c r="JUQ65" s="101"/>
      <c r="JUS65" s="101"/>
      <c r="JUU65" s="101"/>
      <c r="JUW65" s="101"/>
      <c r="JUY65" s="101"/>
      <c r="JVA65" s="101"/>
      <c r="JVC65" s="101"/>
      <c r="JVE65" s="101"/>
      <c r="JVG65" s="101"/>
      <c r="JVI65" s="101"/>
      <c r="JVK65" s="101"/>
      <c r="JVM65" s="101"/>
      <c r="JVO65" s="101"/>
      <c r="JVQ65" s="101"/>
      <c r="JVS65" s="101"/>
      <c r="JVU65" s="101"/>
      <c r="JVW65" s="101"/>
      <c r="JVY65" s="101"/>
      <c r="JWA65" s="101"/>
      <c r="JWC65" s="101"/>
      <c r="JWE65" s="101"/>
      <c r="JWG65" s="101"/>
      <c r="JWI65" s="101"/>
      <c r="JWK65" s="101"/>
      <c r="JWM65" s="101"/>
      <c r="JWO65" s="101"/>
      <c r="JWQ65" s="101"/>
      <c r="JWS65" s="101"/>
      <c r="JWU65" s="101"/>
      <c r="JWW65" s="101"/>
      <c r="JWY65" s="101"/>
      <c r="JXA65" s="101"/>
      <c r="JXC65" s="101"/>
      <c r="JXE65" s="101"/>
      <c r="JXG65" s="101"/>
      <c r="JXI65" s="101"/>
      <c r="JXK65" s="101"/>
      <c r="JXM65" s="101"/>
      <c r="JXO65" s="101"/>
      <c r="JXQ65" s="101"/>
      <c r="JXS65" s="101"/>
      <c r="JXU65" s="101"/>
      <c r="JXW65" s="101"/>
      <c r="JXY65" s="101"/>
      <c r="JYA65" s="101"/>
      <c r="JYC65" s="101"/>
      <c r="JYE65" s="101"/>
      <c r="JYG65" s="101"/>
      <c r="JYI65" s="101"/>
      <c r="JYK65" s="101"/>
      <c r="JYM65" s="101"/>
      <c r="JYO65" s="101"/>
      <c r="JYQ65" s="101"/>
      <c r="JYS65" s="101"/>
      <c r="JYU65" s="101"/>
      <c r="JYW65" s="101"/>
      <c r="JYY65" s="101"/>
      <c r="JZA65" s="101"/>
      <c r="JZC65" s="101"/>
      <c r="JZE65" s="101"/>
      <c r="JZG65" s="101"/>
      <c r="JZI65" s="101"/>
      <c r="JZK65" s="101"/>
      <c r="JZM65" s="101"/>
      <c r="JZO65" s="101"/>
      <c r="JZQ65" s="101"/>
      <c r="JZS65" s="101"/>
      <c r="JZU65" s="101"/>
      <c r="JZW65" s="101"/>
      <c r="JZY65" s="101"/>
      <c r="KAA65" s="101"/>
      <c r="KAC65" s="101"/>
      <c r="KAE65" s="101"/>
      <c r="KAG65" s="101"/>
      <c r="KAI65" s="101"/>
      <c r="KAK65" s="101"/>
      <c r="KAM65" s="101"/>
      <c r="KAO65" s="101"/>
      <c r="KAQ65" s="101"/>
      <c r="KAS65" s="101"/>
      <c r="KAU65" s="101"/>
      <c r="KAW65" s="101"/>
      <c r="KAY65" s="101"/>
      <c r="KBA65" s="101"/>
      <c r="KBC65" s="101"/>
      <c r="KBE65" s="101"/>
      <c r="KBG65" s="101"/>
      <c r="KBI65" s="101"/>
      <c r="KBK65" s="101"/>
      <c r="KBM65" s="101"/>
      <c r="KBO65" s="101"/>
      <c r="KBQ65" s="101"/>
      <c r="KBS65" s="101"/>
      <c r="KBU65" s="101"/>
      <c r="KBW65" s="101"/>
      <c r="KBY65" s="101"/>
      <c r="KCA65" s="101"/>
      <c r="KCC65" s="101"/>
      <c r="KCE65" s="101"/>
      <c r="KCG65" s="101"/>
      <c r="KCI65" s="101"/>
      <c r="KCK65" s="101"/>
      <c r="KCM65" s="101"/>
      <c r="KCO65" s="101"/>
      <c r="KCQ65" s="101"/>
      <c r="KCS65" s="101"/>
      <c r="KCU65" s="101"/>
      <c r="KCW65" s="101"/>
      <c r="KCY65" s="101"/>
      <c r="KDA65" s="101"/>
      <c r="KDC65" s="101"/>
      <c r="KDE65" s="101"/>
      <c r="KDG65" s="101"/>
      <c r="KDI65" s="101"/>
      <c r="KDK65" s="101"/>
      <c r="KDM65" s="101"/>
      <c r="KDO65" s="101"/>
      <c r="KDQ65" s="101"/>
      <c r="KDS65" s="101"/>
      <c r="KDU65" s="101"/>
      <c r="KDW65" s="101"/>
      <c r="KDY65" s="101"/>
      <c r="KEA65" s="101"/>
      <c r="KEC65" s="101"/>
      <c r="KEE65" s="101"/>
      <c r="KEG65" s="101"/>
      <c r="KEI65" s="101"/>
      <c r="KEK65" s="101"/>
      <c r="KEM65" s="101"/>
      <c r="KEO65" s="101"/>
      <c r="KEQ65" s="101"/>
      <c r="KES65" s="101"/>
      <c r="KEU65" s="101"/>
      <c r="KEW65" s="101"/>
      <c r="KEY65" s="101"/>
      <c r="KFA65" s="101"/>
      <c r="KFC65" s="101"/>
      <c r="KFE65" s="101"/>
      <c r="KFG65" s="101"/>
      <c r="KFI65" s="101"/>
      <c r="KFK65" s="101"/>
      <c r="KFM65" s="101"/>
      <c r="KFO65" s="101"/>
      <c r="KFQ65" s="101"/>
      <c r="KFS65" s="101"/>
      <c r="KFU65" s="101"/>
      <c r="KFW65" s="101"/>
      <c r="KFY65" s="101"/>
      <c r="KGA65" s="101"/>
      <c r="KGC65" s="101"/>
      <c r="KGE65" s="101"/>
      <c r="KGG65" s="101"/>
      <c r="KGI65" s="101"/>
      <c r="KGK65" s="101"/>
      <c r="KGM65" s="101"/>
      <c r="KGO65" s="101"/>
      <c r="KGQ65" s="101"/>
      <c r="KGS65" s="101"/>
      <c r="KGU65" s="101"/>
      <c r="KGW65" s="101"/>
      <c r="KGY65" s="101"/>
      <c r="KHA65" s="101"/>
      <c r="KHC65" s="101"/>
      <c r="KHE65" s="101"/>
      <c r="KHG65" s="101"/>
      <c r="KHI65" s="101"/>
      <c r="KHK65" s="101"/>
      <c r="KHM65" s="101"/>
      <c r="KHO65" s="101"/>
      <c r="KHQ65" s="101"/>
      <c r="KHS65" s="101"/>
      <c r="KHU65" s="101"/>
      <c r="KHW65" s="101"/>
      <c r="KHY65" s="101"/>
      <c r="KIA65" s="101"/>
      <c r="KIC65" s="101"/>
      <c r="KIE65" s="101"/>
      <c r="KIG65" s="101"/>
      <c r="KII65" s="101"/>
      <c r="KIK65" s="101"/>
      <c r="KIM65" s="101"/>
      <c r="KIO65" s="101"/>
      <c r="KIQ65" s="101"/>
      <c r="KIS65" s="101"/>
      <c r="KIU65" s="101"/>
      <c r="KIW65" s="101"/>
      <c r="KIY65" s="101"/>
      <c r="KJA65" s="101"/>
      <c r="KJC65" s="101"/>
      <c r="KJE65" s="101"/>
      <c r="KJG65" s="101"/>
      <c r="KJI65" s="101"/>
      <c r="KJK65" s="101"/>
      <c r="KJM65" s="101"/>
      <c r="KJO65" s="101"/>
      <c r="KJQ65" s="101"/>
      <c r="KJS65" s="101"/>
      <c r="KJU65" s="101"/>
      <c r="KJW65" s="101"/>
      <c r="KJY65" s="101"/>
      <c r="KKA65" s="101"/>
      <c r="KKC65" s="101"/>
      <c r="KKE65" s="101"/>
      <c r="KKG65" s="101"/>
      <c r="KKI65" s="101"/>
      <c r="KKK65" s="101"/>
      <c r="KKM65" s="101"/>
      <c r="KKO65" s="101"/>
      <c r="KKQ65" s="101"/>
      <c r="KKS65" s="101"/>
      <c r="KKU65" s="101"/>
      <c r="KKW65" s="101"/>
      <c r="KKY65" s="101"/>
      <c r="KLA65" s="101"/>
      <c r="KLC65" s="101"/>
      <c r="KLE65" s="101"/>
      <c r="KLG65" s="101"/>
      <c r="KLI65" s="101"/>
      <c r="KLK65" s="101"/>
      <c r="KLM65" s="101"/>
      <c r="KLO65" s="101"/>
      <c r="KLQ65" s="101"/>
      <c r="KLS65" s="101"/>
      <c r="KLU65" s="101"/>
      <c r="KLW65" s="101"/>
      <c r="KLY65" s="101"/>
      <c r="KMA65" s="101"/>
      <c r="KMC65" s="101"/>
      <c r="KME65" s="101"/>
      <c r="KMG65" s="101"/>
      <c r="KMI65" s="101"/>
      <c r="KMK65" s="101"/>
      <c r="KMM65" s="101"/>
      <c r="KMO65" s="101"/>
      <c r="KMQ65" s="101"/>
      <c r="KMS65" s="101"/>
      <c r="KMU65" s="101"/>
      <c r="KMW65" s="101"/>
      <c r="KMY65" s="101"/>
      <c r="KNA65" s="101"/>
      <c r="KNC65" s="101"/>
      <c r="KNE65" s="101"/>
      <c r="KNG65" s="101"/>
      <c r="KNI65" s="101"/>
      <c r="KNK65" s="101"/>
      <c r="KNM65" s="101"/>
      <c r="KNO65" s="101"/>
      <c r="KNQ65" s="101"/>
      <c r="KNS65" s="101"/>
      <c r="KNU65" s="101"/>
      <c r="KNW65" s="101"/>
      <c r="KNY65" s="101"/>
      <c r="KOA65" s="101"/>
      <c r="KOC65" s="101"/>
      <c r="KOE65" s="101"/>
      <c r="KOG65" s="101"/>
      <c r="KOI65" s="101"/>
      <c r="KOK65" s="101"/>
      <c r="KOM65" s="101"/>
      <c r="KOO65" s="101"/>
      <c r="KOQ65" s="101"/>
      <c r="KOS65" s="101"/>
      <c r="KOU65" s="101"/>
      <c r="KOW65" s="101"/>
      <c r="KOY65" s="101"/>
      <c r="KPA65" s="101"/>
      <c r="KPC65" s="101"/>
      <c r="KPE65" s="101"/>
      <c r="KPG65" s="101"/>
      <c r="KPI65" s="101"/>
      <c r="KPK65" s="101"/>
      <c r="KPM65" s="101"/>
      <c r="KPO65" s="101"/>
      <c r="KPQ65" s="101"/>
      <c r="KPS65" s="101"/>
      <c r="KPU65" s="101"/>
      <c r="KPW65" s="101"/>
      <c r="KPY65" s="101"/>
      <c r="KQA65" s="101"/>
      <c r="KQC65" s="101"/>
      <c r="KQE65" s="101"/>
      <c r="KQG65" s="101"/>
      <c r="KQI65" s="101"/>
      <c r="KQK65" s="101"/>
      <c r="KQM65" s="101"/>
      <c r="KQO65" s="101"/>
      <c r="KQQ65" s="101"/>
      <c r="KQS65" s="101"/>
      <c r="KQU65" s="101"/>
      <c r="KQW65" s="101"/>
      <c r="KQY65" s="101"/>
      <c r="KRA65" s="101"/>
      <c r="KRC65" s="101"/>
      <c r="KRE65" s="101"/>
      <c r="KRG65" s="101"/>
      <c r="KRI65" s="101"/>
      <c r="KRK65" s="101"/>
      <c r="KRM65" s="101"/>
      <c r="KRO65" s="101"/>
      <c r="KRQ65" s="101"/>
      <c r="KRS65" s="101"/>
      <c r="KRU65" s="101"/>
      <c r="KRW65" s="101"/>
      <c r="KRY65" s="101"/>
      <c r="KSA65" s="101"/>
      <c r="KSC65" s="101"/>
      <c r="KSE65" s="101"/>
      <c r="KSG65" s="101"/>
      <c r="KSI65" s="101"/>
      <c r="KSK65" s="101"/>
      <c r="KSM65" s="101"/>
      <c r="KSO65" s="101"/>
      <c r="KSQ65" s="101"/>
      <c r="KSS65" s="101"/>
      <c r="KSU65" s="101"/>
      <c r="KSW65" s="101"/>
      <c r="KSY65" s="101"/>
      <c r="KTA65" s="101"/>
      <c r="KTC65" s="101"/>
      <c r="KTE65" s="101"/>
      <c r="KTG65" s="101"/>
      <c r="KTI65" s="101"/>
      <c r="KTK65" s="101"/>
      <c r="KTM65" s="101"/>
      <c r="KTO65" s="101"/>
      <c r="KTQ65" s="101"/>
      <c r="KTS65" s="101"/>
      <c r="KTU65" s="101"/>
      <c r="KTW65" s="101"/>
      <c r="KTY65" s="101"/>
      <c r="KUA65" s="101"/>
      <c r="KUC65" s="101"/>
      <c r="KUE65" s="101"/>
      <c r="KUG65" s="101"/>
      <c r="KUI65" s="101"/>
      <c r="KUK65" s="101"/>
      <c r="KUM65" s="101"/>
      <c r="KUO65" s="101"/>
      <c r="KUQ65" s="101"/>
      <c r="KUS65" s="101"/>
      <c r="KUU65" s="101"/>
      <c r="KUW65" s="101"/>
      <c r="KUY65" s="101"/>
      <c r="KVA65" s="101"/>
      <c r="KVC65" s="101"/>
      <c r="KVE65" s="101"/>
      <c r="KVG65" s="101"/>
      <c r="KVI65" s="101"/>
      <c r="KVK65" s="101"/>
      <c r="KVM65" s="101"/>
      <c r="KVO65" s="101"/>
      <c r="KVQ65" s="101"/>
      <c r="KVS65" s="101"/>
      <c r="KVU65" s="101"/>
      <c r="KVW65" s="101"/>
      <c r="KVY65" s="101"/>
      <c r="KWA65" s="101"/>
      <c r="KWC65" s="101"/>
      <c r="KWE65" s="101"/>
      <c r="KWG65" s="101"/>
      <c r="KWI65" s="101"/>
      <c r="KWK65" s="101"/>
      <c r="KWM65" s="101"/>
      <c r="KWO65" s="101"/>
      <c r="KWQ65" s="101"/>
      <c r="KWS65" s="101"/>
      <c r="KWU65" s="101"/>
      <c r="KWW65" s="101"/>
      <c r="KWY65" s="101"/>
      <c r="KXA65" s="101"/>
      <c r="KXC65" s="101"/>
      <c r="KXE65" s="101"/>
      <c r="KXG65" s="101"/>
      <c r="KXI65" s="101"/>
      <c r="KXK65" s="101"/>
      <c r="KXM65" s="101"/>
      <c r="KXO65" s="101"/>
      <c r="KXQ65" s="101"/>
      <c r="KXS65" s="101"/>
      <c r="KXU65" s="101"/>
      <c r="KXW65" s="101"/>
      <c r="KXY65" s="101"/>
      <c r="KYA65" s="101"/>
      <c r="KYC65" s="101"/>
      <c r="KYE65" s="101"/>
      <c r="KYG65" s="101"/>
      <c r="KYI65" s="101"/>
      <c r="KYK65" s="101"/>
      <c r="KYM65" s="101"/>
      <c r="KYO65" s="101"/>
      <c r="KYQ65" s="101"/>
      <c r="KYS65" s="101"/>
      <c r="KYU65" s="101"/>
      <c r="KYW65" s="101"/>
      <c r="KYY65" s="101"/>
      <c r="KZA65" s="101"/>
      <c r="KZC65" s="101"/>
      <c r="KZE65" s="101"/>
      <c r="KZG65" s="101"/>
      <c r="KZI65" s="101"/>
      <c r="KZK65" s="101"/>
      <c r="KZM65" s="101"/>
      <c r="KZO65" s="101"/>
      <c r="KZQ65" s="101"/>
      <c r="KZS65" s="101"/>
      <c r="KZU65" s="101"/>
      <c r="KZW65" s="101"/>
      <c r="KZY65" s="101"/>
      <c r="LAA65" s="101"/>
      <c r="LAC65" s="101"/>
      <c r="LAE65" s="101"/>
      <c r="LAG65" s="101"/>
      <c r="LAI65" s="101"/>
      <c r="LAK65" s="101"/>
      <c r="LAM65" s="101"/>
      <c r="LAO65" s="101"/>
      <c r="LAQ65" s="101"/>
      <c r="LAS65" s="101"/>
      <c r="LAU65" s="101"/>
      <c r="LAW65" s="101"/>
      <c r="LAY65" s="101"/>
      <c r="LBA65" s="101"/>
      <c r="LBC65" s="101"/>
      <c r="LBE65" s="101"/>
      <c r="LBG65" s="101"/>
      <c r="LBI65" s="101"/>
      <c r="LBK65" s="101"/>
      <c r="LBM65" s="101"/>
      <c r="LBO65" s="101"/>
      <c r="LBQ65" s="101"/>
      <c r="LBS65" s="101"/>
      <c r="LBU65" s="101"/>
      <c r="LBW65" s="101"/>
      <c r="LBY65" s="101"/>
      <c r="LCA65" s="101"/>
      <c r="LCC65" s="101"/>
      <c r="LCE65" s="101"/>
      <c r="LCG65" s="101"/>
      <c r="LCI65" s="101"/>
      <c r="LCK65" s="101"/>
      <c r="LCM65" s="101"/>
      <c r="LCO65" s="101"/>
      <c r="LCQ65" s="101"/>
      <c r="LCS65" s="101"/>
      <c r="LCU65" s="101"/>
      <c r="LCW65" s="101"/>
      <c r="LCY65" s="101"/>
      <c r="LDA65" s="101"/>
      <c r="LDC65" s="101"/>
      <c r="LDE65" s="101"/>
      <c r="LDG65" s="101"/>
      <c r="LDI65" s="101"/>
      <c r="LDK65" s="101"/>
      <c r="LDM65" s="101"/>
      <c r="LDO65" s="101"/>
      <c r="LDQ65" s="101"/>
      <c r="LDS65" s="101"/>
      <c r="LDU65" s="101"/>
      <c r="LDW65" s="101"/>
      <c r="LDY65" s="101"/>
      <c r="LEA65" s="101"/>
      <c r="LEC65" s="101"/>
      <c r="LEE65" s="101"/>
      <c r="LEG65" s="101"/>
      <c r="LEI65" s="101"/>
      <c r="LEK65" s="101"/>
      <c r="LEM65" s="101"/>
      <c r="LEO65" s="101"/>
      <c r="LEQ65" s="101"/>
      <c r="LES65" s="101"/>
      <c r="LEU65" s="101"/>
      <c r="LEW65" s="101"/>
      <c r="LEY65" s="101"/>
      <c r="LFA65" s="101"/>
      <c r="LFC65" s="101"/>
      <c r="LFE65" s="101"/>
      <c r="LFG65" s="101"/>
      <c r="LFI65" s="101"/>
      <c r="LFK65" s="101"/>
      <c r="LFM65" s="101"/>
      <c r="LFO65" s="101"/>
      <c r="LFQ65" s="101"/>
      <c r="LFS65" s="101"/>
      <c r="LFU65" s="101"/>
      <c r="LFW65" s="101"/>
      <c r="LFY65" s="101"/>
      <c r="LGA65" s="101"/>
      <c r="LGC65" s="101"/>
      <c r="LGE65" s="101"/>
      <c r="LGG65" s="101"/>
      <c r="LGI65" s="101"/>
      <c r="LGK65" s="101"/>
      <c r="LGM65" s="101"/>
      <c r="LGO65" s="101"/>
      <c r="LGQ65" s="101"/>
      <c r="LGS65" s="101"/>
      <c r="LGU65" s="101"/>
      <c r="LGW65" s="101"/>
      <c r="LGY65" s="101"/>
      <c r="LHA65" s="101"/>
      <c r="LHC65" s="101"/>
      <c r="LHE65" s="101"/>
      <c r="LHG65" s="101"/>
      <c r="LHI65" s="101"/>
      <c r="LHK65" s="101"/>
      <c r="LHM65" s="101"/>
      <c r="LHO65" s="101"/>
      <c r="LHQ65" s="101"/>
      <c r="LHS65" s="101"/>
      <c r="LHU65" s="101"/>
      <c r="LHW65" s="101"/>
      <c r="LHY65" s="101"/>
      <c r="LIA65" s="101"/>
      <c r="LIC65" s="101"/>
      <c r="LIE65" s="101"/>
      <c r="LIG65" s="101"/>
      <c r="LII65" s="101"/>
      <c r="LIK65" s="101"/>
      <c r="LIM65" s="101"/>
      <c r="LIO65" s="101"/>
      <c r="LIQ65" s="101"/>
      <c r="LIS65" s="101"/>
      <c r="LIU65" s="101"/>
      <c r="LIW65" s="101"/>
      <c r="LIY65" s="101"/>
      <c r="LJA65" s="101"/>
      <c r="LJC65" s="101"/>
      <c r="LJE65" s="101"/>
      <c r="LJG65" s="101"/>
      <c r="LJI65" s="101"/>
      <c r="LJK65" s="101"/>
      <c r="LJM65" s="101"/>
      <c r="LJO65" s="101"/>
      <c r="LJQ65" s="101"/>
      <c r="LJS65" s="101"/>
      <c r="LJU65" s="101"/>
      <c r="LJW65" s="101"/>
      <c r="LJY65" s="101"/>
      <c r="LKA65" s="101"/>
      <c r="LKC65" s="101"/>
      <c r="LKE65" s="101"/>
      <c r="LKG65" s="101"/>
      <c r="LKI65" s="101"/>
      <c r="LKK65" s="101"/>
      <c r="LKM65" s="101"/>
      <c r="LKO65" s="101"/>
      <c r="LKQ65" s="101"/>
      <c r="LKS65" s="101"/>
      <c r="LKU65" s="101"/>
      <c r="LKW65" s="101"/>
      <c r="LKY65" s="101"/>
      <c r="LLA65" s="101"/>
      <c r="LLC65" s="101"/>
      <c r="LLE65" s="101"/>
      <c r="LLG65" s="101"/>
      <c r="LLI65" s="101"/>
      <c r="LLK65" s="101"/>
      <c r="LLM65" s="101"/>
      <c r="LLO65" s="101"/>
      <c r="LLQ65" s="101"/>
      <c r="LLS65" s="101"/>
      <c r="LLU65" s="101"/>
      <c r="LLW65" s="101"/>
      <c r="LLY65" s="101"/>
      <c r="LMA65" s="101"/>
      <c r="LMC65" s="101"/>
      <c r="LME65" s="101"/>
      <c r="LMG65" s="101"/>
      <c r="LMI65" s="101"/>
      <c r="LMK65" s="101"/>
      <c r="LMM65" s="101"/>
      <c r="LMO65" s="101"/>
      <c r="LMQ65" s="101"/>
      <c r="LMS65" s="101"/>
      <c r="LMU65" s="101"/>
      <c r="LMW65" s="101"/>
      <c r="LMY65" s="101"/>
      <c r="LNA65" s="101"/>
      <c r="LNC65" s="101"/>
      <c r="LNE65" s="101"/>
      <c r="LNG65" s="101"/>
      <c r="LNI65" s="101"/>
      <c r="LNK65" s="101"/>
      <c r="LNM65" s="101"/>
      <c r="LNO65" s="101"/>
      <c r="LNQ65" s="101"/>
      <c r="LNS65" s="101"/>
      <c r="LNU65" s="101"/>
      <c r="LNW65" s="101"/>
      <c r="LNY65" s="101"/>
      <c r="LOA65" s="101"/>
      <c r="LOC65" s="101"/>
      <c r="LOE65" s="101"/>
      <c r="LOG65" s="101"/>
      <c r="LOI65" s="101"/>
      <c r="LOK65" s="101"/>
      <c r="LOM65" s="101"/>
      <c r="LOO65" s="101"/>
      <c r="LOQ65" s="101"/>
      <c r="LOS65" s="101"/>
      <c r="LOU65" s="101"/>
      <c r="LOW65" s="101"/>
      <c r="LOY65" s="101"/>
      <c r="LPA65" s="101"/>
      <c r="LPC65" s="101"/>
      <c r="LPE65" s="101"/>
      <c r="LPG65" s="101"/>
      <c r="LPI65" s="101"/>
      <c r="LPK65" s="101"/>
      <c r="LPM65" s="101"/>
      <c r="LPO65" s="101"/>
      <c r="LPQ65" s="101"/>
      <c r="LPS65" s="101"/>
      <c r="LPU65" s="101"/>
      <c r="LPW65" s="101"/>
      <c r="LPY65" s="101"/>
      <c r="LQA65" s="101"/>
      <c r="LQC65" s="101"/>
      <c r="LQE65" s="101"/>
      <c r="LQG65" s="101"/>
      <c r="LQI65" s="101"/>
      <c r="LQK65" s="101"/>
      <c r="LQM65" s="101"/>
      <c r="LQO65" s="101"/>
      <c r="LQQ65" s="101"/>
      <c r="LQS65" s="101"/>
      <c r="LQU65" s="101"/>
      <c r="LQW65" s="101"/>
      <c r="LQY65" s="101"/>
      <c r="LRA65" s="101"/>
      <c r="LRC65" s="101"/>
      <c r="LRE65" s="101"/>
      <c r="LRG65" s="101"/>
      <c r="LRI65" s="101"/>
      <c r="LRK65" s="101"/>
      <c r="LRM65" s="101"/>
      <c r="LRO65" s="101"/>
      <c r="LRQ65" s="101"/>
      <c r="LRS65" s="101"/>
      <c r="LRU65" s="101"/>
      <c r="LRW65" s="101"/>
      <c r="LRY65" s="101"/>
      <c r="LSA65" s="101"/>
      <c r="LSC65" s="101"/>
      <c r="LSE65" s="101"/>
      <c r="LSG65" s="101"/>
      <c r="LSI65" s="101"/>
      <c r="LSK65" s="101"/>
      <c r="LSM65" s="101"/>
      <c r="LSO65" s="101"/>
      <c r="LSQ65" s="101"/>
      <c r="LSS65" s="101"/>
      <c r="LSU65" s="101"/>
      <c r="LSW65" s="101"/>
      <c r="LSY65" s="101"/>
      <c r="LTA65" s="101"/>
      <c r="LTC65" s="101"/>
      <c r="LTE65" s="101"/>
      <c r="LTG65" s="101"/>
      <c r="LTI65" s="101"/>
      <c r="LTK65" s="101"/>
      <c r="LTM65" s="101"/>
      <c r="LTO65" s="101"/>
      <c r="LTQ65" s="101"/>
      <c r="LTS65" s="101"/>
      <c r="LTU65" s="101"/>
      <c r="LTW65" s="101"/>
      <c r="LTY65" s="101"/>
      <c r="LUA65" s="101"/>
      <c r="LUC65" s="101"/>
      <c r="LUE65" s="101"/>
      <c r="LUG65" s="101"/>
      <c r="LUI65" s="101"/>
      <c r="LUK65" s="101"/>
      <c r="LUM65" s="101"/>
      <c r="LUO65" s="101"/>
      <c r="LUQ65" s="101"/>
      <c r="LUS65" s="101"/>
      <c r="LUU65" s="101"/>
      <c r="LUW65" s="101"/>
      <c r="LUY65" s="101"/>
      <c r="LVA65" s="101"/>
      <c r="LVC65" s="101"/>
      <c r="LVE65" s="101"/>
      <c r="LVG65" s="101"/>
      <c r="LVI65" s="101"/>
      <c r="LVK65" s="101"/>
      <c r="LVM65" s="101"/>
      <c r="LVO65" s="101"/>
      <c r="LVQ65" s="101"/>
      <c r="LVS65" s="101"/>
      <c r="LVU65" s="101"/>
      <c r="LVW65" s="101"/>
      <c r="LVY65" s="101"/>
      <c r="LWA65" s="101"/>
      <c r="LWC65" s="101"/>
      <c r="LWE65" s="101"/>
      <c r="LWG65" s="101"/>
      <c r="LWI65" s="101"/>
      <c r="LWK65" s="101"/>
      <c r="LWM65" s="101"/>
      <c r="LWO65" s="101"/>
      <c r="LWQ65" s="101"/>
      <c r="LWS65" s="101"/>
      <c r="LWU65" s="101"/>
      <c r="LWW65" s="101"/>
      <c r="LWY65" s="101"/>
      <c r="LXA65" s="101"/>
      <c r="LXC65" s="101"/>
      <c r="LXE65" s="101"/>
      <c r="LXG65" s="101"/>
      <c r="LXI65" s="101"/>
      <c r="LXK65" s="101"/>
      <c r="LXM65" s="101"/>
      <c r="LXO65" s="101"/>
      <c r="LXQ65" s="101"/>
      <c r="LXS65" s="101"/>
      <c r="LXU65" s="101"/>
      <c r="LXW65" s="101"/>
      <c r="LXY65" s="101"/>
      <c r="LYA65" s="101"/>
      <c r="LYC65" s="101"/>
      <c r="LYE65" s="101"/>
      <c r="LYG65" s="101"/>
      <c r="LYI65" s="101"/>
      <c r="LYK65" s="101"/>
      <c r="LYM65" s="101"/>
      <c r="LYO65" s="101"/>
      <c r="LYQ65" s="101"/>
      <c r="LYS65" s="101"/>
      <c r="LYU65" s="101"/>
      <c r="LYW65" s="101"/>
      <c r="LYY65" s="101"/>
      <c r="LZA65" s="101"/>
      <c r="LZC65" s="101"/>
      <c r="LZE65" s="101"/>
      <c r="LZG65" s="101"/>
      <c r="LZI65" s="101"/>
      <c r="LZK65" s="101"/>
      <c r="LZM65" s="101"/>
      <c r="LZO65" s="101"/>
      <c r="LZQ65" s="101"/>
      <c r="LZS65" s="101"/>
      <c r="LZU65" s="101"/>
      <c r="LZW65" s="101"/>
      <c r="LZY65" s="101"/>
      <c r="MAA65" s="101"/>
      <c r="MAC65" s="101"/>
      <c r="MAE65" s="101"/>
      <c r="MAG65" s="101"/>
      <c r="MAI65" s="101"/>
      <c r="MAK65" s="101"/>
      <c r="MAM65" s="101"/>
      <c r="MAO65" s="101"/>
      <c r="MAQ65" s="101"/>
      <c r="MAS65" s="101"/>
      <c r="MAU65" s="101"/>
      <c r="MAW65" s="101"/>
      <c r="MAY65" s="101"/>
      <c r="MBA65" s="101"/>
      <c r="MBC65" s="101"/>
      <c r="MBE65" s="101"/>
      <c r="MBG65" s="101"/>
      <c r="MBI65" s="101"/>
      <c r="MBK65" s="101"/>
      <c r="MBM65" s="101"/>
      <c r="MBO65" s="101"/>
      <c r="MBQ65" s="101"/>
      <c r="MBS65" s="101"/>
      <c r="MBU65" s="101"/>
      <c r="MBW65" s="101"/>
      <c r="MBY65" s="101"/>
      <c r="MCA65" s="101"/>
      <c r="MCC65" s="101"/>
      <c r="MCE65" s="101"/>
      <c r="MCG65" s="101"/>
      <c r="MCI65" s="101"/>
      <c r="MCK65" s="101"/>
      <c r="MCM65" s="101"/>
      <c r="MCO65" s="101"/>
      <c r="MCQ65" s="101"/>
      <c r="MCS65" s="101"/>
      <c r="MCU65" s="101"/>
      <c r="MCW65" s="101"/>
      <c r="MCY65" s="101"/>
      <c r="MDA65" s="101"/>
      <c r="MDC65" s="101"/>
      <c r="MDE65" s="101"/>
      <c r="MDG65" s="101"/>
      <c r="MDI65" s="101"/>
      <c r="MDK65" s="101"/>
      <c r="MDM65" s="101"/>
      <c r="MDO65" s="101"/>
      <c r="MDQ65" s="101"/>
      <c r="MDS65" s="101"/>
      <c r="MDU65" s="101"/>
      <c r="MDW65" s="101"/>
      <c r="MDY65" s="101"/>
      <c r="MEA65" s="101"/>
      <c r="MEC65" s="101"/>
      <c r="MEE65" s="101"/>
      <c r="MEG65" s="101"/>
      <c r="MEI65" s="101"/>
      <c r="MEK65" s="101"/>
      <c r="MEM65" s="101"/>
      <c r="MEO65" s="101"/>
      <c r="MEQ65" s="101"/>
      <c r="MES65" s="101"/>
      <c r="MEU65" s="101"/>
      <c r="MEW65" s="101"/>
      <c r="MEY65" s="101"/>
      <c r="MFA65" s="101"/>
      <c r="MFC65" s="101"/>
      <c r="MFE65" s="101"/>
      <c r="MFG65" s="101"/>
      <c r="MFI65" s="101"/>
      <c r="MFK65" s="101"/>
      <c r="MFM65" s="101"/>
      <c r="MFO65" s="101"/>
      <c r="MFQ65" s="101"/>
      <c r="MFS65" s="101"/>
      <c r="MFU65" s="101"/>
      <c r="MFW65" s="101"/>
      <c r="MFY65" s="101"/>
      <c r="MGA65" s="101"/>
      <c r="MGC65" s="101"/>
      <c r="MGE65" s="101"/>
      <c r="MGG65" s="101"/>
      <c r="MGI65" s="101"/>
      <c r="MGK65" s="101"/>
      <c r="MGM65" s="101"/>
      <c r="MGO65" s="101"/>
      <c r="MGQ65" s="101"/>
      <c r="MGS65" s="101"/>
      <c r="MGU65" s="101"/>
      <c r="MGW65" s="101"/>
      <c r="MGY65" s="101"/>
      <c r="MHA65" s="101"/>
      <c r="MHC65" s="101"/>
      <c r="MHE65" s="101"/>
      <c r="MHG65" s="101"/>
      <c r="MHI65" s="101"/>
      <c r="MHK65" s="101"/>
      <c r="MHM65" s="101"/>
      <c r="MHO65" s="101"/>
      <c r="MHQ65" s="101"/>
      <c r="MHS65" s="101"/>
      <c r="MHU65" s="101"/>
      <c r="MHW65" s="101"/>
      <c r="MHY65" s="101"/>
      <c r="MIA65" s="101"/>
      <c r="MIC65" s="101"/>
      <c r="MIE65" s="101"/>
      <c r="MIG65" s="101"/>
      <c r="MII65" s="101"/>
      <c r="MIK65" s="101"/>
      <c r="MIM65" s="101"/>
      <c r="MIO65" s="101"/>
      <c r="MIQ65" s="101"/>
      <c r="MIS65" s="101"/>
      <c r="MIU65" s="101"/>
      <c r="MIW65" s="101"/>
      <c r="MIY65" s="101"/>
      <c r="MJA65" s="101"/>
      <c r="MJC65" s="101"/>
      <c r="MJE65" s="101"/>
      <c r="MJG65" s="101"/>
      <c r="MJI65" s="101"/>
      <c r="MJK65" s="101"/>
      <c r="MJM65" s="101"/>
      <c r="MJO65" s="101"/>
      <c r="MJQ65" s="101"/>
      <c r="MJS65" s="101"/>
      <c r="MJU65" s="101"/>
      <c r="MJW65" s="101"/>
      <c r="MJY65" s="101"/>
      <c r="MKA65" s="101"/>
      <c r="MKC65" s="101"/>
      <c r="MKE65" s="101"/>
      <c r="MKG65" s="101"/>
      <c r="MKI65" s="101"/>
      <c r="MKK65" s="101"/>
      <c r="MKM65" s="101"/>
      <c r="MKO65" s="101"/>
      <c r="MKQ65" s="101"/>
      <c r="MKS65" s="101"/>
      <c r="MKU65" s="101"/>
      <c r="MKW65" s="101"/>
      <c r="MKY65" s="101"/>
      <c r="MLA65" s="101"/>
      <c r="MLC65" s="101"/>
      <c r="MLE65" s="101"/>
      <c r="MLG65" s="101"/>
      <c r="MLI65" s="101"/>
      <c r="MLK65" s="101"/>
      <c r="MLM65" s="101"/>
      <c r="MLO65" s="101"/>
      <c r="MLQ65" s="101"/>
      <c r="MLS65" s="101"/>
      <c r="MLU65" s="101"/>
      <c r="MLW65" s="101"/>
      <c r="MLY65" s="101"/>
      <c r="MMA65" s="101"/>
      <c r="MMC65" s="101"/>
      <c r="MME65" s="101"/>
      <c r="MMG65" s="101"/>
      <c r="MMI65" s="101"/>
      <c r="MMK65" s="101"/>
      <c r="MMM65" s="101"/>
      <c r="MMO65" s="101"/>
      <c r="MMQ65" s="101"/>
      <c r="MMS65" s="101"/>
      <c r="MMU65" s="101"/>
      <c r="MMW65" s="101"/>
      <c r="MMY65" s="101"/>
      <c r="MNA65" s="101"/>
      <c r="MNC65" s="101"/>
      <c r="MNE65" s="101"/>
      <c r="MNG65" s="101"/>
      <c r="MNI65" s="101"/>
      <c r="MNK65" s="101"/>
      <c r="MNM65" s="101"/>
      <c r="MNO65" s="101"/>
      <c r="MNQ65" s="101"/>
      <c r="MNS65" s="101"/>
      <c r="MNU65" s="101"/>
      <c r="MNW65" s="101"/>
      <c r="MNY65" s="101"/>
      <c r="MOA65" s="101"/>
      <c r="MOC65" s="101"/>
      <c r="MOE65" s="101"/>
      <c r="MOG65" s="101"/>
      <c r="MOI65" s="101"/>
      <c r="MOK65" s="101"/>
      <c r="MOM65" s="101"/>
      <c r="MOO65" s="101"/>
      <c r="MOQ65" s="101"/>
      <c r="MOS65" s="101"/>
      <c r="MOU65" s="101"/>
      <c r="MOW65" s="101"/>
      <c r="MOY65" s="101"/>
      <c r="MPA65" s="101"/>
      <c r="MPC65" s="101"/>
      <c r="MPE65" s="101"/>
      <c r="MPG65" s="101"/>
      <c r="MPI65" s="101"/>
      <c r="MPK65" s="101"/>
      <c r="MPM65" s="101"/>
      <c r="MPO65" s="101"/>
      <c r="MPQ65" s="101"/>
      <c r="MPS65" s="101"/>
      <c r="MPU65" s="101"/>
      <c r="MPW65" s="101"/>
      <c r="MPY65" s="101"/>
      <c r="MQA65" s="101"/>
      <c r="MQC65" s="101"/>
      <c r="MQE65" s="101"/>
      <c r="MQG65" s="101"/>
      <c r="MQI65" s="101"/>
      <c r="MQK65" s="101"/>
      <c r="MQM65" s="101"/>
      <c r="MQO65" s="101"/>
      <c r="MQQ65" s="101"/>
      <c r="MQS65" s="101"/>
      <c r="MQU65" s="101"/>
      <c r="MQW65" s="101"/>
      <c r="MQY65" s="101"/>
      <c r="MRA65" s="101"/>
      <c r="MRC65" s="101"/>
      <c r="MRE65" s="101"/>
      <c r="MRG65" s="101"/>
      <c r="MRI65" s="101"/>
      <c r="MRK65" s="101"/>
      <c r="MRM65" s="101"/>
      <c r="MRO65" s="101"/>
      <c r="MRQ65" s="101"/>
      <c r="MRS65" s="101"/>
      <c r="MRU65" s="101"/>
      <c r="MRW65" s="101"/>
      <c r="MRY65" s="101"/>
      <c r="MSA65" s="101"/>
      <c r="MSC65" s="101"/>
      <c r="MSE65" s="101"/>
      <c r="MSG65" s="101"/>
      <c r="MSI65" s="101"/>
      <c r="MSK65" s="101"/>
      <c r="MSM65" s="101"/>
      <c r="MSO65" s="101"/>
      <c r="MSQ65" s="101"/>
      <c r="MSS65" s="101"/>
      <c r="MSU65" s="101"/>
      <c r="MSW65" s="101"/>
      <c r="MSY65" s="101"/>
      <c r="MTA65" s="101"/>
      <c r="MTC65" s="101"/>
      <c r="MTE65" s="101"/>
      <c r="MTG65" s="101"/>
      <c r="MTI65" s="101"/>
      <c r="MTK65" s="101"/>
      <c r="MTM65" s="101"/>
      <c r="MTO65" s="101"/>
      <c r="MTQ65" s="101"/>
      <c r="MTS65" s="101"/>
      <c r="MTU65" s="101"/>
      <c r="MTW65" s="101"/>
      <c r="MTY65" s="101"/>
      <c r="MUA65" s="101"/>
      <c r="MUC65" s="101"/>
      <c r="MUE65" s="101"/>
      <c r="MUG65" s="101"/>
      <c r="MUI65" s="101"/>
      <c r="MUK65" s="101"/>
      <c r="MUM65" s="101"/>
      <c r="MUO65" s="101"/>
      <c r="MUQ65" s="101"/>
      <c r="MUS65" s="101"/>
      <c r="MUU65" s="101"/>
      <c r="MUW65" s="101"/>
      <c r="MUY65" s="101"/>
      <c r="MVA65" s="101"/>
      <c r="MVC65" s="101"/>
      <c r="MVE65" s="101"/>
      <c r="MVG65" s="101"/>
      <c r="MVI65" s="101"/>
      <c r="MVK65" s="101"/>
      <c r="MVM65" s="101"/>
      <c r="MVO65" s="101"/>
      <c r="MVQ65" s="101"/>
      <c r="MVS65" s="101"/>
      <c r="MVU65" s="101"/>
      <c r="MVW65" s="101"/>
      <c r="MVY65" s="101"/>
      <c r="MWA65" s="101"/>
      <c r="MWC65" s="101"/>
      <c r="MWE65" s="101"/>
      <c r="MWG65" s="101"/>
      <c r="MWI65" s="101"/>
      <c r="MWK65" s="101"/>
      <c r="MWM65" s="101"/>
      <c r="MWO65" s="101"/>
      <c r="MWQ65" s="101"/>
      <c r="MWS65" s="101"/>
      <c r="MWU65" s="101"/>
      <c r="MWW65" s="101"/>
      <c r="MWY65" s="101"/>
      <c r="MXA65" s="101"/>
      <c r="MXC65" s="101"/>
      <c r="MXE65" s="101"/>
      <c r="MXG65" s="101"/>
      <c r="MXI65" s="101"/>
      <c r="MXK65" s="101"/>
      <c r="MXM65" s="101"/>
      <c r="MXO65" s="101"/>
      <c r="MXQ65" s="101"/>
      <c r="MXS65" s="101"/>
      <c r="MXU65" s="101"/>
      <c r="MXW65" s="101"/>
      <c r="MXY65" s="101"/>
      <c r="MYA65" s="101"/>
      <c r="MYC65" s="101"/>
      <c r="MYE65" s="101"/>
      <c r="MYG65" s="101"/>
      <c r="MYI65" s="101"/>
      <c r="MYK65" s="101"/>
      <c r="MYM65" s="101"/>
      <c r="MYO65" s="101"/>
      <c r="MYQ65" s="101"/>
      <c r="MYS65" s="101"/>
      <c r="MYU65" s="101"/>
      <c r="MYW65" s="101"/>
      <c r="MYY65" s="101"/>
      <c r="MZA65" s="101"/>
      <c r="MZC65" s="101"/>
      <c r="MZE65" s="101"/>
      <c r="MZG65" s="101"/>
      <c r="MZI65" s="101"/>
      <c r="MZK65" s="101"/>
      <c r="MZM65" s="101"/>
      <c r="MZO65" s="101"/>
      <c r="MZQ65" s="101"/>
      <c r="MZS65" s="101"/>
      <c r="MZU65" s="101"/>
      <c r="MZW65" s="101"/>
      <c r="MZY65" s="101"/>
      <c r="NAA65" s="101"/>
      <c r="NAC65" s="101"/>
      <c r="NAE65" s="101"/>
      <c r="NAG65" s="101"/>
      <c r="NAI65" s="101"/>
      <c r="NAK65" s="101"/>
      <c r="NAM65" s="101"/>
      <c r="NAO65" s="101"/>
      <c r="NAQ65" s="101"/>
      <c r="NAS65" s="101"/>
      <c r="NAU65" s="101"/>
      <c r="NAW65" s="101"/>
      <c r="NAY65" s="101"/>
      <c r="NBA65" s="101"/>
      <c r="NBC65" s="101"/>
      <c r="NBE65" s="101"/>
      <c r="NBG65" s="101"/>
      <c r="NBI65" s="101"/>
      <c r="NBK65" s="101"/>
      <c r="NBM65" s="101"/>
      <c r="NBO65" s="101"/>
      <c r="NBQ65" s="101"/>
      <c r="NBS65" s="101"/>
      <c r="NBU65" s="101"/>
      <c r="NBW65" s="101"/>
      <c r="NBY65" s="101"/>
      <c r="NCA65" s="101"/>
      <c r="NCC65" s="101"/>
      <c r="NCE65" s="101"/>
      <c r="NCG65" s="101"/>
      <c r="NCI65" s="101"/>
      <c r="NCK65" s="101"/>
      <c r="NCM65" s="101"/>
      <c r="NCO65" s="101"/>
      <c r="NCQ65" s="101"/>
      <c r="NCS65" s="101"/>
      <c r="NCU65" s="101"/>
      <c r="NCW65" s="101"/>
      <c r="NCY65" s="101"/>
      <c r="NDA65" s="101"/>
      <c r="NDC65" s="101"/>
      <c r="NDE65" s="101"/>
      <c r="NDG65" s="101"/>
      <c r="NDI65" s="101"/>
      <c r="NDK65" s="101"/>
      <c r="NDM65" s="101"/>
      <c r="NDO65" s="101"/>
      <c r="NDQ65" s="101"/>
      <c r="NDS65" s="101"/>
      <c r="NDU65" s="101"/>
      <c r="NDW65" s="101"/>
      <c r="NDY65" s="101"/>
      <c r="NEA65" s="101"/>
      <c r="NEC65" s="101"/>
      <c r="NEE65" s="101"/>
      <c r="NEG65" s="101"/>
      <c r="NEI65" s="101"/>
      <c r="NEK65" s="101"/>
      <c r="NEM65" s="101"/>
      <c r="NEO65" s="101"/>
      <c r="NEQ65" s="101"/>
      <c r="NES65" s="101"/>
      <c r="NEU65" s="101"/>
      <c r="NEW65" s="101"/>
      <c r="NEY65" s="101"/>
      <c r="NFA65" s="101"/>
      <c r="NFC65" s="101"/>
      <c r="NFE65" s="101"/>
      <c r="NFG65" s="101"/>
      <c r="NFI65" s="101"/>
      <c r="NFK65" s="101"/>
      <c r="NFM65" s="101"/>
      <c r="NFO65" s="101"/>
      <c r="NFQ65" s="101"/>
      <c r="NFS65" s="101"/>
      <c r="NFU65" s="101"/>
      <c r="NFW65" s="101"/>
      <c r="NFY65" s="101"/>
      <c r="NGA65" s="101"/>
      <c r="NGC65" s="101"/>
      <c r="NGE65" s="101"/>
      <c r="NGG65" s="101"/>
      <c r="NGI65" s="101"/>
      <c r="NGK65" s="101"/>
      <c r="NGM65" s="101"/>
      <c r="NGO65" s="101"/>
      <c r="NGQ65" s="101"/>
      <c r="NGS65" s="101"/>
      <c r="NGU65" s="101"/>
      <c r="NGW65" s="101"/>
      <c r="NGY65" s="101"/>
      <c r="NHA65" s="101"/>
      <c r="NHC65" s="101"/>
      <c r="NHE65" s="101"/>
      <c r="NHG65" s="101"/>
      <c r="NHI65" s="101"/>
      <c r="NHK65" s="101"/>
      <c r="NHM65" s="101"/>
      <c r="NHO65" s="101"/>
      <c r="NHQ65" s="101"/>
      <c r="NHS65" s="101"/>
      <c r="NHU65" s="101"/>
      <c r="NHW65" s="101"/>
      <c r="NHY65" s="101"/>
      <c r="NIA65" s="101"/>
      <c r="NIC65" s="101"/>
      <c r="NIE65" s="101"/>
      <c r="NIG65" s="101"/>
      <c r="NII65" s="101"/>
      <c r="NIK65" s="101"/>
      <c r="NIM65" s="101"/>
      <c r="NIO65" s="101"/>
      <c r="NIQ65" s="101"/>
      <c r="NIS65" s="101"/>
      <c r="NIU65" s="101"/>
      <c r="NIW65" s="101"/>
      <c r="NIY65" s="101"/>
      <c r="NJA65" s="101"/>
      <c r="NJC65" s="101"/>
      <c r="NJE65" s="101"/>
      <c r="NJG65" s="101"/>
      <c r="NJI65" s="101"/>
      <c r="NJK65" s="101"/>
      <c r="NJM65" s="101"/>
      <c r="NJO65" s="101"/>
      <c r="NJQ65" s="101"/>
      <c r="NJS65" s="101"/>
      <c r="NJU65" s="101"/>
      <c r="NJW65" s="101"/>
      <c r="NJY65" s="101"/>
      <c r="NKA65" s="101"/>
      <c r="NKC65" s="101"/>
      <c r="NKE65" s="101"/>
      <c r="NKG65" s="101"/>
      <c r="NKI65" s="101"/>
      <c r="NKK65" s="101"/>
      <c r="NKM65" s="101"/>
      <c r="NKO65" s="101"/>
      <c r="NKQ65" s="101"/>
      <c r="NKS65" s="101"/>
      <c r="NKU65" s="101"/>
      <c r="NKW65" s="101"/>
      <c r="NKY65" s="101"/>
      <c r="NLA65" s="101"/>
      <c r="NLC65" s="101"/>
      <c r="NLE65" s="101"/>
      <c r="NLG65" s="101"/>
      <c r="NLI65" s="101"/>
      <c r="NLK65" s="101"/>
      <c r="NLM65" s="101"/>
      <c r="NLO65" s="101"/>
      <c r="NLQ65" s="101"/>
      <c r="NLS65" s="101"/>
      <c r="NLU65" s="101"/>
      <c r="NLW65" s="101"/>
      <c r="NLY65" s="101"/>
      <c r="NMA65" s="101"/>
      <c r="NMC65" s="101"/>
      <c r="NME65" s="101"/>
      <c r="NMG65" s="101"/>
      <c r="NMI65" s="101"/>
      <c r="NMK65" s="101"/>
      <c r="NMM65" s="101"/>
      <c r="NMO65" s="101"/>
      <c r="NMQ65" s="101"/>
      <c r="NMS65" s="101"/>
      <c r="NMU65" s="101"/>
      <c r="NMW65" s="101"/>
      <c r="NMY65" s="101"/>
      <c r="NNA65" s="101"/>
      <c r="NNC65" s="101"/>
      <c r="NNE65" s="101"/>
      <c r="NNG65" s="101"/>
      <c r="NNI65" s="101"/>
      <c r="NNK65" s="101"/>
      <c r="NNM65" s="101"/>
      <c r="NNO65" s="101"/>
      <c r="NNQ65" s="101"/>
      <c r="NNS65" s="101"/>
      <c r="NNU65" s="101"/>
      <c r="NNW65" s="101"/>
      <c r="NNY65" s="101"/>
      <c r="NOA65" s="101"/>
      <c r="NOC65" s="101"/>
      <c r="NOE65" s="101"/>
      <c r="NOG65" s="101"/>
      <c r="NOI65" s="101"/>
      <c r="NOK65" s="101"/>
      <c r="NOM65" s="101"/>
      <c r="NOO65" s="101"/>
      <c r="NOQ65" s="101"/>
      <c r="NOS65" s="101"/>
      <c r="NOU65" s="101"/>
      <c r="NOW65" s="101"/>
      <c r="NOY65" s="101"/>
      <c r="NPA65" s="101"/>
      <c r="NPC65" s="101"/>
      <c r="NPE65" s="101"/>
      <c r="NPG65" s="101"/>
      <c r="NPI65" s="101"/>
      <c r="NPK65" s="101"/>
      <c r="NPM65" s="101"/>
      <c r="NPO65" s="101"/>
      <c r="NPQ65" s="101"/>
      <c r="NPS65" s="101"/>
      <c r="NPU65" s="101"/>
      <c r="NPW65" s="101"/>
      <c r="NPY65" s="101"/>
      <c r="NQA65" s="101"/>
      <c r="NQC65" s="101"/>
      <c r="NQE65" s="101"/>
      <c r="NQG65" s="101"/>
      <c r="NQI65" s="101"/>
      <c r="NQK65" s="101"/>
      <c r="NQM65" s="101"/>
      <c r="NQO65" s="101"/>
      <c r="NQQ65" s="101"/>
      <c r="NQS65" s="101"/>
      <c r="NQU65" s="101"/>
      <c r="NQW65" s="101"/>
      <c r="NQY65" s="101"/>
      <c r="NRA65" s="101"/>
      <c r="NRC65" s="101"/>
      <c r="NRE65" s="101"/>
      <c r="NRG65" s="101"/>
      <c r="NRI65" s="101"/>
      <c r="NRK65" s="101"/>
      <c r="NRM65" s="101"/>
      <c r="NRO65" s="101"/>
      <c r="NRQ65" s="101"/>
      <c r="NRS65" s="101"/>
      <c r="NRU65" s="101"/>
      <c r="NRW65" s="101"/>
      <c r="NRY65" s="101"/>
      <c r="NSA65" s="101"/>
      <c r="NSC65" s="101"/>
      <c r="NSE65" s="101"/>
      <c r="NSG65" s="101"/>
      <c r="NSI65" s="101"/>
      <c r="NSK65" s="101"/>
      <c r="NSM65" s="101"/>
      <c r="NSO65" s="101"/>
      <c r="NSQ65" s="101"/>
      <c r="NSS65" s="101"/>
      <c r="NSU65" s="101"/>
      <c r="NSW65" s="101"/>
      <c r="NSY65" s="101"/>
      <c r="NTA65" s="101"/>
      <c r="NTC65" s="101"/>
      <c r="NTE65" s="101"/>
      <c r="NTG65" s="101"/>
      <c r="NTI65" s="101"/>
      <c r="NTK65" s="101"/>
      <c r="NTM65" s="101"/>
      <c r="NTO65" s="101"/>
      <c r="NTQ65" s="101"/>
      <c r="NTS65" s="101"/>
      <c r="NTU65" s="101"/>
      <c r="NTW65" s="101"/>
      <c r="NTY65" s="101"/>
      <c r="NUA65" s="101"/>
      <c r="NUC65" s="101"/>
      <c r="NUE65" s="101"/>
      <c r="NUG65" s="101"/>
      <c r="NUI65" s="101"/>
      <c r="NUK65" s="101"/>
      <c r="NUM65" s="101"/>
      <c r="NUO65" s="101"/>
      <c r="NUQ65" s="101"/>
      <c r="NUS65" s="101"/>
      <c r="NUU65" s="101"/>
      <c r="NUW65" s="101"/>
      <c r="NUY65" s="101"/>
      <c r="NVA65" s="101"/>
      <c r="NVC65" s="101"/>
      <c r="NVE65" s="101"/>
      <c r="NVG65" s="101"/>
      <c r="NVI65" s="101"/>
      <c r="NVK65" s="101"/>
      <c r="NVM65" s="101"/>
      <c r="NVO65" s="101"/>
      <c r="NVQ65" s="101"/>
      <c r="NVS65" s="101"/>
      <c r="NVU65" s="101"/>
      <c r="NVW65" s="101"/>
      <c r="NVY65" s="101"/>
      <c r="NWA65" s="101"/>
      <c r="NWC65" s="101"/>
      <c r="NWE65" s="101"/>
      <c r="NWG65" s="101"/>
      <c r="NWI65" s="101"/>
      <c r="NWK65" s="101"/>
      <c r="NWM65" s="101"/>
      <c r="NWO65" s="101"/>
      <c r="NWQ65" s="101"/>
      <c r="NWS65" s="101"/>
      <c r="NWU65" s="101"/>
      <c r="NWW65" s="101"/>
      <c r="NWY65" s="101"/>
      <c r="NXA65" s="101"/>
      <c r="NXC65" s="101"/>
      <c r="NXE65" s="101"/>
      <c r="NXG65" s="101"/>
      <c r="NXI65" s="101"/>
      <c r="NXK65" s="101"/>
      <c r="NXM65" s="101"/>
      <c r="NXO65" s="101"/>
      <c r="NXQ65" s="101"/>
      <c r="NXS65" s="101"/>
      <c r="NXU65" s="101"/>
      <c r="NXW65" s="101"/>
      <c r="NXY65" s="101"/>
      <c r="NYA65" s="101"/>
      <c r="NYC65" s="101"/>
      <c r="NYE65" s="101"/>
      <c r="NYG65" s="101"/>
      <c r="NYI65" s="101"/>
      <c r="NYK65" s="101"/>
      <c r="NYM65" s="101"/>
      <c r="NYO65" s="101"/>
      <c r="NYQ65" s="101"/>
      <c r="NYS65" s="101"/>
      <c r="NYU65" s="101"/>
      <c r="NYW65" s="101"/>
      <c r="NYY65" s="101"/>
      <c r="NZA65" s="101"/>
      <c r="NZC65" s="101"/>
      <c r="NZE65" s="101"/>
      <c r="NZG65" s="101"/>
      <c r="NZI65" s="101"/>
      <c r="NZK65" s="101"/>
      <c r="NZM65" s="101"/>
      <c r="NZO65" s="101"/>
      <c r="NZQ65" s="101"/>
      <c r="NZS65" s="101"/>
      <c r="NZU65" s="101"/>
      <c r="NZW65" s="101"/>
      <c r="NZY65" s="101"/>
      <c r="OAA65" s="101"/>
      <c r="OAC65" s="101"/>
      <c r="OAE65" s="101"/>
      <c r="OAG65" s="101"/>
      <c r="OAI65" s="101"/>
      <c r="OAK65" s="101"/>
      <c r="OAM65" s="101"/>
      <c r="OAO65" s="101"/>
      <c r="OAQ65" s="101"/>
      <c r="OAS65" s="101"/>
      <c r="OAU65" s="101"/>
      <c r="OAW65" s="101"/>
      <c r="OAY65" s="101"/>
      <c r="OBA65" s="101"/>
      <c r="OBC65" s="101"/>
      <c r="OBE65" s="101"/>
      <c r="OBG65" s="101"/>
      <c r="OBI65" s="101"/>
      <c r="OBK65" s="101"/>
      <c r="OBM65" s="101"/>
      <c r="OBO65" s="101"/>
      <c r="OBQ65" s="101"/>
      <c r="OBS65" s="101"/>
      <c r="OBU65" s="101"/>
      <c r="OBW65" s="101"/>
      <c r="OBY65" s="101"/>
      <c r="OCA65" s="101"/>
      <c r="OCC65" s="101"/>
      <c r="OCE65" s="101"/>
      <c r="OCG65" s="101"/>
      <c r="OCI65" s="101"/>
      <c r="OCK65" s="101"/>
      <c r="OCM65" s="101"/>
      <c r="OCO65" s="101"/>
      <c r="OCQ65" s="101"/>
      <c r="OCS65" s="101"/>
      <c r="OCU65" s="101"/>
      <c r="OCW65" s="101"/>
      <c r="OCY65" s="101"/>
      <c r="ODA65" s="101"/>
      <c r="ODC65" s="101"/>
      <c r="ODE65" s="101"/>
      <c r="ODG65" s="101"/>
      <c r="ODI65" s="101"/>
      <c r="ODK65" s="101"/>
      <c r="ODM65" s="101"/>
      <c r="ODO65" s="101"/>
      <c r="ODQ65" s="101"/>
      <c r="ODS65" s="101"/>
      <c r="ODU65" s="101"/>
      <c r="ODW65" s="101"/>
      <c r="ODY65" s="101"/>
      <c r="OEA65" s="101"/>
      <c r="OEC65" s="101"/>
      <c r="OEE65" s="101"/>
      <c r="OEG65" s="101"/>
      <c r="OEI65" s="101"/>
      <c r="OEK65" s="101"/>
      <c r="OEM65" s="101"/>
      <c r="OEO65" s="101"/>
      <c r="OEQ65" s="101"/>
      <c r="OES65" s="101"/>
      <c r="OEU65" s="101"/>
      <c r="OEW65" s="101"/>
      <c r="OEY65" s="101"/>
      <c r="OFA65" s="101"/>
      <c r="OFC65" s="101"/>
      <c r="OFE65" s="101"/>
      <c r="OFG65" s="101"/>
      <c r="OFI65" s="101"/>
      <c r="OFK65" s="101"/>
      <c r="OFM65" s="101"/>
      <c r="OFO65" s="101"/>
      <c r="OFQ65" s="101"/>
      <c r="OFS65" s="101"/>
      <c r="OFU65" s="101"/>
      <c r="OFW65" s="101"/>
      <c r="OFY65" s="101"/>
      <c r="OGA65" s="101"/>
      <c r="OGC65" s="101"/>
      <c r="OGE65" s="101"/>
      <c r="OGG65" s="101"/>
      <c r="OGI65" s="101"/>
      <c r="OGK65" s="101"/>
      <c r="OGM65" s="101"/>
      <c r="OGO65" s="101"/>
      <c r="OGQ65" s="101"/>
      <c r="OGS65" s="101"/>
      <c r="OGU65" s="101"/>
      <c r="OGW65" s="101"/>
      <c r="OGY65" s="101"/>
      <c r="OHA65" s="101"/>
      <c r="OHC65" s="101"/>
      <c r="OHE65" s="101"/>
      <c r="OHG65" s="101"/>
      <c r="OHI65" s="101"/>
      <c r="OHK65" s="101"/>
      <c r="OHM65" s="101"/>
      <c r="OHO65" s="101"/>
      <c r="OHQ65" s="101"/>
      <c r="OHS65" s="101"/>
      <c r="OHU65" s="101"/>
      <c r="OHW65" s="101"/>
      <c r="OHY65" s="101"/>
      <c r="OIA65" s="101"/>
      <c r="OIC65" s="101"/>
      <c r="OIE65" s="101"/>
      <c r="OIG65" s="101"/>
      <c r="OII65" s="101"/>
      <c r="OIK65" s="101"/>
      <c r="OIM65" s="101"/>
      <c r="OIO65" s="101"/>
      <c r="OIQ65" s="101"/>
      <c r="OIS65" s="101"/>
      <c r="OIU65" s="101"/>
      <c r="OIW65" s="101"/>
      <c r="OIY65" s="101"/>
      <c r="OJA65" s="101"/>
      <c r="OJC65" s="101"/>
      <c r="OJE65" s="101"/>
      <c r="OJG65" s="101"/>
      <c r="OJI65" s="101"/>
      <c r="OJK65" s="101"/>
      <c r="OJM65" s="101"/>
      <c r="OJO65" s="101"/>
      <c r="OJQ65" s="101"/>
      <c r="OJS65" s="101"/>
      <c r="OJU65" s="101"/>
      <c r="OJW65" s="101"/>
      <c r="OJY65" s="101"/>
      <c r="OKA65" s="101"/>
      <c r="OKC65" s="101"/>
      <c r="OKE65" s="101"/>
      <c r="OKG65" s="101"/>
      <c r="OKI65" s="101"/>
      <c r="OKK65" s="101"/>
      <c r="OKM65" s="101"/>
      <c r="OKO65" s="101"/>
      <c r="OKQ65" s="101"/>
      <c r="OKS65" s="101"/>
      <c r="OKU65" s="101"/>
      <c r="OKW65" s="101"/>
      <c r="OKY65" s="101"/>
      <c r="OLA65" s="101"/>
      <c r="OLC65" s="101"/>
      <c r="OLE65" s="101"/>
      <c r="OLG65" s="101"/>
      <c r="OLI65" s="101"/>
      <c r="OLK65" s="101"/>
      <c r="OLM65" s="101"/>
      <c r="OLO65" s="101"/>
      <c r="OLQ65" s="101"/>
      <c r="OLS65" s="101"/>
      <c r="OLU65" s="101"/>
      <c r="OLW65" s="101"/>
      <c r="OLY65" s="101"/>
      <c r="OMA65" s="101"/>
      <c r="OMC65" s="101"/>
      <c r="OME65" s="101"/>
      <c r="OMG65" s="101"/>
      <c r="OMI65" s="101"/>
      <c r="OMK65" s="101"/>
      <c r="OMM65" s="101"/>
      <c r="OMO65" s="101"/>
      <c r="OMQ65" s="101"/>
      <c r="OMS65" s="101"/>
      <c r="OMU65" s="101"/>
      <c r="OMW65" s="101"/>
      <c r="OMY65" s="101"/>
      <c r="ONA65" s="101"/>
      <c r="ONC65" s="101"/>
      <c r="ONE65" s="101"/>
      <c r="ONG65" s="101"/>
      <c r="ONI65" s="101"/>
      <c r="ONK65" s="101"/>
      <c r="ONM65" s="101"/>
      <c r="ONO65" s="101"/>
      <c r="ONQ65" s="101"/>
      <c r="ONS65" s="101"/>
      <c r="ONU65" s="101"/>
      <c r="ONW65" s="101"/>
      <c r="ONY65" s="101"/>
      <c r="OOA65" s="101"/>
      <c r="OOC65" s="101"/>
      <c r="OOE65" s="101"/>
      <c r="OOG65" s="101"/>
      <c r="OOI65" s="101"/>
      <c r="OOK65" s="101"/>
      <c r="OOM65" s="101"/>
      <c r="OOO65" s="101"/>
      <c r="OOQ65" s="101"/>
      <c r="OOS65" s="101"/>
      <c r="OOU65" s="101"/>
      <c r="OOW65" s="101"/>
      <c r="OOY65" s="101"/>
      <c r="OPA65" s="101"/>
      <c r="OPC65" s="101"/>
      <c r="OPE65" s="101"/>
      <c r="OPG65" s="101"/>
      <c r="OPI65" s="101"/>
      <c r="OPK65" s="101"/>
      <c r="OPM65" s="101"/>
      <c r="OPO65" s="101"/>
      <c r="OPQ65" s="101"/>
      <c r="OPS65" s="101"/>
      <c r="OPU65" s="101"/>
      <c r="OPW65" s="101"/>
      <c r="OPY65" s="101"/>
      <c r="OQA65" s="101"/>
      <c r="OQC65" s="101"/>
      <c r="OQE65" s="101"/>
      <c r="OQG65" s="101"/>
      <c r="OQI65" s="101"/>
      <c r="OQK65" s="101"/>
      <c r="OQM65" s="101"/>
      <c r="OQO65" s="101"/>
      <c r="OQQ65" s="101"/>
      <c r="OQS65" s="101"/>
      <c r="OQU65" s="101"/>
      <c r="OQW65" s="101"/>
      <c r="OQY65" s="101"/>
      <c r="ORA65" s="101"/>
      <c r="ORC65" s="101"/>
      <c r="ORE65" s="101"/>
      <c r="ORG65" s="101"/>
      <c r="ORI65" s="101"/>
      <c r="ORK65" s="101"/>
      <c r="ORM65" s="101"/>
      <c r="ORO65" s="101"/>
      <c r="ORQ65" s="101"/>
      <c r="ORS65" s="101"/>
      <c r="ORU65" s="101"/>
      <c r="ORW65" s="101"/>
      <c r="ORY65" s="101"/>
      <c r="OSA65" s="101"/>
      <c r="OSC65" s="101"/>
      <c r="OSE65" s="101"/>
      <c r="OSG65" s="101"/>
      <c r="OSI65" s="101"/>
      <c r="OSK65" s="101"/>
      <c r="OSM65" s="101"/>
      <c r="OSO65" s="101"/>
      <c r="OSQ65" s="101"/>
      <c r="OSS65" s="101"/>
      <c r="OSU65" s="101"/>
      <c r="OSW65" s="101"/>
      <c r="OSY65" s="101"/>
      <c r="OTA65" s="101"/>
      <c r="OTC65" s="101"/>
      <c r="OTE65" s="101"/>
      <c r="OTG65" s="101"/>
      <c r="OTI65" s="101"/>
      <c r="OTK65" s="101"/>
      <c r="OTM65" s="101"/>
      <c r="OTO65" s="101"/>
      <c r="OTQ65" s="101"/>
      <c r="OTS65" s="101"/>
      <c r="OTU65" s="101"/>
      <c r="OTW65" s="101"/>
      <c r="OTY65" s="101"/>
      <c r="OUA65" s="101"/>
      <c r="OUC65" s="101"/>
      <c r="OUE65" s="101"/>
      <c r="OUG65" s="101"/>
      <c r="OUI65" s="101"/>
      <c r="OUK65" s="101"/>
      <c r="OUM65" s="101"/>
      <c r="OUO65" s="101"/>
      <c r="OUQ65" s="101"/>
      <c r="OUS65" s="101"/>
      <c r="OUU65" s="101"/>
      <c r="OUW65" s="101"/>
      <c r="OUY65" s="101"/>
      <c r="OVA65" s="101"/>
      <c r="OVC65" s="101"/>
      <c r="OVE65" s="101"/>
      <c r="OVG65" s="101"/>
      <c r="OVI65" s="101"/>
      <c r="OVK65" s="101"/>
      <c r="OVM65" s="101"/>
      <c r="OVO65" s="101"/>
      <c r="OVQ65" s="101"/>
      <c r="OVS65" s="101"/>
      <c r="OVU65" s="101"/>
      <c r="OVW65" s="101"/>
      <c r="OVY65" s="101"/>
      <c r="OWA65" s="101"/>
      <c r="OWC65" s="101"/>
      <c r="OWE65" s="101"/>
      <c r="OWG65" s="101"/>
      <c r="OWI65" s="101"/>
      <c r="OWK65" s="101"/>
      <c r="OWM65" s="101"/>
      <c r="OWO65" s="101"/>
      <c r="OWQ65" s="101"/>
      <c r="OWS65" s="101"/>
      <c r="OWU65" s="101"/>
      <c r="OWW65" s="101"/>
      <c r="OWY65" s="101"/>
      <c r="OXA65" s="101"/>
      <c r="OXC65" s="101"/>
      <c r="OXE65" s="101"/>
      <c r="OXG65" s="101"/>
      <c r="OXI65" s="101"/>
      <c r="OXK65" s="101"/>
      <c r="OXM65" s="101"/>
      <c r="OXO65" s="101"/>
      <c r="OXQ65" s="101"/>
      <c r="OXS65" s="101"/>
      <c r="OXU65" s="101"/>
      <c r="OXW65" s="101"/>
      <c r="OXY65" s="101"/>
      <c r="OYA65" s="101"/>
      <c r="OYC65" s="101"/>
      <c r="OYE65" s="101"/>
      <c r="OYG65" s="101"/>
      <c r="OYI65" s="101"/>
      <c r="OYK65" s="101"/>
      <c r="OYM65" s="101"/>
      <c r="OYO65" s="101"/>
      <c r="OYQ65" s="101"/>
      <c r="OYS65" s="101"/>
      <c r="OYU65" s="101"/>
      <c r="OYW65" s="101"/>
      <c r="OYY65" s="101"/>
      <c r="OZA65" s="101"/>
      <c r="OZC65" s="101"/>
      <c r="OZE65" s="101"/>
      <c r="OZG65" s="101"/>
      <c r="OZI65" s="101"/>
      <c r="OZK65" s="101"/>
      <c r="OZM65" s="101"/>
      <c r="OZO65" s="101"/>
      <c r="OZQ65" s="101"/>
      <c r="OZS65" s="101"/>
      <c r="OZU65" s="101"/>
      <c r="OZW65" s="101"/>
      <c r="OZY65" s="101"/>
      <c r="PAA65" s="101"/>
      <c r="PAC65" s="101"/>
      <c r="PAE65" s="101"/>
      <c r="PAG65" s="101"/>
      <c r="PAI65" s="101"/>
      <c r="PAK65" s="101"/>
      <c r="PAM65" s="101"/>
      <c r="PAO65" s="101"/>
      <c r="PAQ65" s="101"/>
      <c r="PAS65" s="101"/>
      <c r="PAU65" s="101"/>
      <c r="PAW65" s="101"/>
      <c r="PAY65" s="101"/>
      <c r="PBA65" s="101"/>
      <c r="PBC65" s="101"/>
      <c r="PBE65" s="101"/>
      <c r="PBG65" s="101"/>
      <c r="PBI65" s="101"/>
      <c r="PBK65" s="101"/>
      <c r="PBM65" s="101"/>
      <c r="PBO65" s="101"/>
      <c r="PBQ65" s="101"/>
      <c r="PBS65" s="101"/>
      <c r="PBU65" s="101"/>
      <c r="PBW65" s="101"/>
      <c r="PBY65" s="101"/>
      <c r="PCA65" s="101"/>
      <c r="PCC65" s="101"/>
      <c r="PCE65" s="101"/>
      <c r="PCG65" s="101"/>
      <c r="PCI65" s="101"/>
      <c r="PCK65" s="101"/>
      <c r="PCM65" s="101"/>
      <c r="PCO65" s="101"/>
      <c r="PCQ65" s="101"/>
      <c r="PCS65" s="101"/>
      <c r="PCU65" s="101"/>
      <c r="PCW65" s="101"/>
      <c r="PCY65" s="101"/>
      <c r="PDA65" s="101"/>
      <c r="PDC65" s="101"/>
      <c r="PDE65" s="101"/>
      <c r="PDG65" s="101"/>
      <c r="PDI65" s="101"/>
      <c r="PDK65" s="101"/>
      <c r="PDM65" s="101"/>
      <c r="PDO65" s="101"/>
      <c r="PDQ65" s="101"/>
      <c r="PDS65" s="101"/>
      <c r="PDU65" s="101"/>
      <c r="PDW65" s="101"/>
      <c r="PDY65" s="101"/>
      <c r="PEA65" s="101"/>
      <c r="PEC65" s="101"/>
      <c r="PEE65" s="101"/>
      <c r="PEG65" s="101"/>
      <c r="PEI65" s="101"/>
      <c r="PEK65" s="101"/>
      <c r="PEM65" s="101"/>
      <c r="PEO65" s="101"/>
      <c r="PEQ65" s="101"/>
      <c r="PES65" s="101"/>
      <c r="PEU65" s="101"/>
      <c r="PEW65" s="101"/>
      <c r="PEY65" s="101"/>
      <c r="PFA65" s="101"/>
      <c r="PFC65" s="101"/>
      <c r="PFE65" s="101"/>
      <c r="PFG65" s="101"/>
      <c r="PFI65" s="101"/>
      <c r="PFK65" s="101"/>
      <c r="PFM65" s="101"/>
      <c r="PFO65" s="101"/>
      <c r="PFQ65" s="101"/>
      <c r="PFS65" s="101"/>
      <c r="PFU65" s="101"/>
      <c r="PFW65" s="101"/>
      <c r="PFY65" s="101"/>
      <c r="PGA65" s="101"/>
      <c r="PGC65" s="101"/>
      <c r="PGE65" s="101"/>
      <c r="PGG65" s="101"/>
      <c r="PGI65" s="101"/>
      <c r="PGK65" s="101"/>
      <c r="PGM65" s="101"/>
      <c r="PGO65" s="101"/>
      <c r="PGQ65" s="101"/>
      <c r="PGS65" s="101"/>
      <c r="PGU65" s="101"/>
      <c r="PGW65" s="101"/>
      <c r="PGY65" s="101"/>
      <c r="PHA65" s="101"/>
      <c r="PHC65" s="101"/>
      <c r="PHE65" s="101"/>
      <c r="PHG65" s="101"/>
      <c r="PHI65" s="101"/>
      <c r="PHK65" s="101"/>
      <c r="PHM65" s="101"/>
      <c r="PHO65" s="101"/>
      <c r="PHQ65" s="101"/>
      <c r="PHS65" s="101"/>
      <c r="PHU65" s="101"/>
      <c r="PHW65" s="101"/>
      <c r="PHY65" s="101"/>
      <c r="PIA65" s="101"/>
      <c r="PIC65" s="101"/>
      <c r="PIE65" s="101"/>
      <c r="PIG65" s="101"/>
      <c r="PII65" s="101"/>
      <c r="PIK65" s="101"/>
      <c r="PIM65" s="101"/>
      <c r="PIO65" s="101"/>
      <c r="PIQ65" s="101"/>
      <c r="PIS65" s="101"/>
      <c r="PIU65" s="101"/>
      <c r="PIW65" s="101"/>
      <c r="PIY65" s="101"/>
      <c r="PJA65" s="101"/>
      <c r="PJC65" s="101"/>
      <c r="PJE65" s="101"/>
      <c r="PJG65" s="101"/>
      <c r="PJI65" s="101"/>
      <c r="PJK65" s="101"/>
      <c r="PJM65" s="101"/>
      <c r="PJO65" s="101"/>
      <c r="PJQ65" s="101"/>
      <c r="PJS65" s="101"/>
      <c r="PJU65" s="101"/>
      <c r="PJW65" s="101"/>
      <c r="PJY65" s="101"/>
      <c r="PKA65" s="101"/>
      <c r="PKC65" s="101"/>
      <c r="PKE65" s="101"/>
      <c r="PKG65" s="101"/>
      <c r="PKI65" s="101"/>
      <c r="PKK65" s="101"/>
      <c r="PKM65" s="101"/>
      <c r="PKO65" s="101"/>
      <c r="PKQ65" s="101"/>
      <c r="PKS65" s="101"/>
      <c r="PKU65" s="101"/>
      <c r="PKW65" s="101"/>
      <c r="PKY65" s="101"/>
      <c r="PLA65" s="101"/>
      <c r="PLC65" s="101"/>
      <c r="PLE65" s="101"/>
      <c r="PLG65" s="101"/>
      <c r="PLI65" s="101"/>
      <c r="PLK65" s="101"/>
      <c r="PLM65" s="101"/>
      <c r="PLO65" s="101"/>
      <c r="PLQ65" s="101"/>
      <c r="PLS65" s="101"/>
      <c r="PLU65" s="101"/>
      <c r="PLW65" s="101"/>
      <c r="PLY65" s="101"/>
      <c r="PMA65" s="101"/>
      <c r="PMC65" s="101"/>
      <c r="PME65" s="101"/>
      <c r="PMG65" s="101"/>
      <c r="PMI65" s="101"/>
      <c r="PMK65" s="101"/>
      <c r="PMM65" s="101"/>
      <c r="PMO65" s="101"/>
      <c r="PMQ65" s="101"/>
      <c r="PMS65" s="101"/>
      <c r="PMU65" s="101"/>
      <c r="PMW65" s="101"/>
      <c r="PMY65" s="101"/>
      <c r="PNA65" s="101"/>
      <c r="PNC65" s="101"/>
      <c r="PNE65" s="101"/>
      <c r="PNG65" s="101"/>
      <c r="PNI65" s="101"/>
      <c r="PNK65" s="101"/>
      <c r="PNM65" s="101"/>
      <c r="PNO65" s="101"/>
      <c r="PNQ65" s="101"/>
      <c r="PNS65" s="101"/>
      <c r="PNU65" s="101"/>
      <c r="PNW65" s="101"/>
      <c r="PNY65" s="101"/>
      <c r="POA65" s="101"/>
      <c r="POC65" s="101"/>
      <c r="POE65" s="101"/>
      <c r="POG65" s="101"/>
      <c r="POI65" s="101"/>
      <c r="POK65" s="101"/>
      <c r="POM65" s="101"/>
      <c r="POO65" s="101"/>
      <c r="POQ65" s="101"/>
      <c r="POS65" s="101"/>
      <c r="POU65" s="101"/>
      <c r="POW65" s="101"/>
      <c r="POY65" s="101"/>
      <c r="PPA65" s="101"/>
      <c r="PPC65" s="101"/>
      <c r="PPE65" s="101"/>
      <c r="PPG65" s="101"/>
      <c r="PPI65" s="101"/>
      <c r="PPK65" s="101"/>
      <c r="PPM65" s="101"/>
      <c r="PPO65" s="101"/>
      <c r="PPQ65" s="101"/>
      <c r="PPS65" s="101"/>
      <c r="PPU65" s="101"/>
      <c r="PPW65" s="101"/>
      <c r="PPY65" s="101"/>
      <c r="PQA65" s="101"/>
      <c r="PQC65" s="101"/>
      <c r="PQE65" s="101"/>
      <c r="PQG65" s="101"/>
      <c r="PQI65" s="101"/>
      <c r="PQK65" s="101"/>
      <c r="PQM65" s="101"/>
      <c r="PQO65" s="101"/>
      <c r="PQQ65" s="101"/>
      <c r="PQS65" s="101"/>
      <c r="PQU65" s="101"/>
      <c r="PQW65" s="101"/>
      <c r="PQY65" s="101"/>
      <c r="PRA65" s="101"/>
      <c r="PRC65" s="101"/>
      <c r="PRE65" s="101"/>
      <c r="PRG65" s="101"/>
      <c r="PRI65" s="101"/>
      <c r="PRK65" s="101"/>
      <c r="PRM65" s="101"/>
      <c r="PRO65" s="101"/>
      <c r="PRQ65" s="101"/>
      <c r="PRS65" s="101"/>
      <c r="PRU65" s="101"/>
      <c r="PRW65" s="101"/>
      <c r="PRY65" s="101"/>
      <c r="PSA65" s="101"/>
      <c r="PSC65" s="101"/>
      <c r="PSE65" s="101"/>
      <c r="PSG65" s="101"/>
      <c r="PSI65" s="101"/>
      <c r="PSK65" s="101"/>
      <c r="PSM65" s="101"/>
      <c r="PSO65" s="101"/>
      <c r="PSQ65" s="101"/>
      <c r="PSS65" s="101"/>
      <c r="PSU65" s="101"/>
      <c r="PSW65" s="101"/>
      <c r="PSY65" s="101"/>
      <c r="PTA65" s="101"/>
      <c r="PTC65" s="101"/>
      <c r="PTE65" s="101"/>
      <c r="PTG65" s="101"/>
      <c r="PTI65" s="101"/>
      <c r="PTK65" s="101"/>
      <c r="PTM65" s="101"/>
      <c r="PTO65" s="101"/>
      <c r="PTQ65" s="101"/>
      <c r="PTS65" s="101"/>
      <c r="PTU65" s="101"/>
      <c r="PTW65" s="101"/>
      <c r="PTY65" s="101"/>
      <c r="PUA65" s="101"/>
      <c r="PUC65" s="101"/>
      <c r="PUE65" s="101"/>
      <c r="PUG65" s="101"/>
      <c r="PUI65" s="101"/>
      <c r="PUK65" s="101"/>
      <c r="PUM65" s="101"/>
      <c r="PUO65" s="101"/>
      <c r="PUQ65" s="101"/>
      <c r="PUS65" s="101"/>
      <c r="PUU65" s="101"/>
      <c r="PUW65" s="101"/>
      <c r="PUY65" s="101"/>
      <c r="PVA65" s="101"/>
      <c r="PVC65" s="101"/>
      <c r="PVE65" s="101"/>
      <c r="PVG65" s="101"/>
      <c r="PVI65" s="101"/>
      <c r="PVK65" s="101"/>
      <c r="PVM65" s="101"/>
      <c r="PVO65" s="101"/>
      <c r="PVQ65" s="101"/>
      <c r="PVS65" s="101"/>
      <c r="PVU65" s="101"/>
      <c r="PVW65" s="101"/>
      <c r="PVY65" s="101"/>
      <c r="PWA65" s="101"/>
      <c r="PWC65" s="101"/>
      <c r="PWE65" s="101"/>
      <c r="PWG65" s="101"/>
      <c r="PWI65" s="101"/>
      <c r="PWK65" s="101"/>
      <c r="PWM65" s="101"/>
      <c r="PWO65" s="101"/>
      <c r="PWQ65" s="101"/>
      <c r="PWS65" s="101"/>
      <c r="PWU65" s="101"/>
      <c r="PWW65" s="101"/>
      <c r="PWY65" s="101"/>
      <c r="PXA65" s="101"/>
      <c r="PXC65" s="101"/>
      <c r="PXE65" s="101"/>
      <c r="PXG65" s="101"/>
      <c r="PXI65" s="101"/>
      <c r="PXK65" s="101"/>
      <c r="PXM65" s="101"/>
      <c r="PXO65" s="101"/>
      <c r="PXQ65" s="101"/>
      <c r="PXS65" s="101"/>
      <c r="PXU65" s="101"/>
      <c r="PXW65" s="101"/>
      <c r="PXY65" s="101"/>
      <c r="PYA65" s="101"/>
      <c r="PYC65" s="101"/>
      <c r="PYE65" s="101"/>
      <c r="PYG65" s="101"/>
      <c r="PYI65" s="101"/>
      <c r="PYK65" s="101"/>
      <c r="PYM65" s="101"/>
      <c r="PYO65" s="101"/>
      <c r="PYQ65" s="101"/>
      <c r="PYS65" s="101"/>
      <c r="PYU65" s="101"/>
      <c r="PYW65" s="101"/>
      <c r="PYY65" s="101"/>
      <c r="PZA65" s="101"/>
      <c r="PZC65" s="101"/>
      <c r="PZE65" s="101"/>
      <c r="PZG65" s="101"/>
      <c r="PZI65" s="101"/>
      <c r="PZK65" s="101"/>
      <c r="PZM65" s="101"/>
      <c r="PZO65" s="101"/>
      <c r="PZQ65" s="101"/>
      <c r="PZS65" s="101"/>
      <c r="PZU65" s="101"/>
      <c r="PZW65" s="101"/>
      <c r="PZY65" s="101"/>
      <c r="QAA65" s="101"/>
      <c r="QAC65" s="101"/>
      <c r="QAE65" s="101"/>
      <c r="QAG65" s="101"/>
      <c r="QAI65" s="101"/>
      <c r="QAK65" s="101"/>
      <c r="QAM65" s="101"/>
      <c r="QAO65" s="101"/>
      <c r="QAQ65" s="101"/>
      <c r="QAS65" s="101"/>
      <c r="QAU65" s="101"/>
      <c r="QAW65" s="101"/>
      <c r="QAY65" s="101"/>
      <c r="QBA65" s="101"/>
      <c r="QBC65" s="101"/>
      <c r="QBE65" s="101"/>
      <c r="QBG65" s="101"/>
      <c r="QBI65" s="101"/>
      <c r="QBK65" s="101"/>
      <c r="QBM65" s="101"/>
      <c r="QBO65" s="101"/>
      <c r="QBQ65" s="101"/>
      <c r="QBS65" s="101"/>
      <c r="QBU65" s="101"/>
      <c r="QBW65" s="101"/>
      <c r="QBY65" s="101"/>
      <c r="QCA65" s="101"/>
      <c r="QCC65" s="101"/>
      <c r="QCE65" s="101"/>
      <c r="QCG65" s="101"/>
      <c r="QCI65" s="101"/>
      <c r="QCK65" s="101"/>
      <c r="QCM65" s="101"/>
      <c r="QCO65" s="101"/>
      <c r="QCQ65" s="101"/>
      <c r="QCS65" s="101"/>
      <c r="QCU65" s="101"/>
      <c r="QCW65" s="101"/>
      <c r="QCY65" s="101"/>
      <c r="QDA65" s="101"/>
      <c r="QDC65" s="101"/>
      <c r="QDE65" s="101"/>
      <c r="QDG65" s="101"/>
      <c r="QDI65" s="101"/>
      <c r="QDK65" s="101"/>
      <c r="QDM65" s="101"/>
      <c r="QDO65" s="101"/>
      <c r="QDQ65" s="101"/>
      <c r="QDS65" s="101"/>
      <c r="QDU65" s="101"/>
      <c r="QDW65" s="101"/>
      <c r="QDY65" s="101"/>
      <c r="QEA65" s="101"/>
      <c r="QEC65" s="101"/>
      <c r="QEE65" s="101"/>
      <c r="QEG65" s="101"/>
      <c r="QEI65" s="101"/>
      <c r="QEK65" s="101"/>
      <c r="QEM65" s="101"/>
      <c r="QEO65" s="101"/>
      <c r="QEQ65" s="101"/>
      <c r="QES65" s="101"/>
      <c r="QEU65" s="101"/>
      <c r="QEW65" s="101"/>
      <c r="QEY65" s="101"/>
      <c r="QFA65" s="101"/>
      <c r="QFC65" s="101"/>
      <c r="QFE65" s="101"/>
      <c r="QFG65" s="101"/>
      <c r="QFI65" s="101"/>
      <c r="QFK65" s="101"/>
      <c r="QFM65" s="101"/>
      <c r="QFO65" s="101"/>
      <c r="QFQ65" s="101"/>
      <c r="QFS65" s="101"/>
      <c r="QFU65" s="101"/>
      <c r="QFW65" s="101"/>
      <c r="QFY65" s="101"/>
      <c r="QGA65" s="101"/>
      <c r="QGC65" s="101"/>
      <c r="QGE65" s="101"/>
      <c r="QGG65" s="101"/>
      <c r="QGI65" s="101"/>
      <c r="QGK65" s="101"/>
      <c r="QGM65" s="101"/>
      <c r="QGO65" s="101"/>
      <c r="QGQ65" s="101"/>
      <c r="QGS65" s="101"/>
      <c r="QGU65" s="101"/>
      <c r="QGW65" s="101"/>
      <c r="QGY65" s="101"/>
      <c r="QHA65" s="101"/>
      <c r="QHC65" s="101"/>
      <c r="QHE65" s="101"/>
      <c r="QHG65" s="101"/>
      <c r="QHI65" s="101"/>
      <c r="QHK65" s="101"/>
      <c r="QHM65" s="101"/>
      <c r="QHO65" s="101"/>
      <c r="QHQ65" s="101"/>
      <c r="QHS65" s="101"/>
      <c r="QHU65" s="101"/>
      <c r="QHW65" s="101"/>
      <c r="QHY65" s="101"/>
      <c r="QIA65" s="101"/>
      <c r="QIC65" s="101"/>
      <c r="QIE65" s="101"/>
      <c r="QIG65" s="101"/>
      <c r="QII65" s="101"/>
      <c r="QIK65" s="101"/>
      <c r="QIM65" s="101"/>
      <c r="QIO65" s="101"/>
      <c r="QIQ65" s="101"/>
      <c r="QIS65" s="101"/>
      <c r="QIU65" s="101"/>
      <c r="QIW65" s="101"/>
      <c r="QIY65" s="101"/>
      <c r="QJA65" s="101"/>
      <c r="QJC65" s="101"/>
      <c r="QJE65" s="101"/>
      <c r="QJG65" s="101"/>
      <c r="QJI65" s="101"/>
      <c r="QJK65" s="101"/>
      <c r="QJM65" s="101"/>
      <c r="QJO65" s="101"/>
      <c r="QJQ65" s="101"/>
      <c r="QJS65" s="101"/>
      <c r="QJU65" s="101"/>
      <c r="QJW65" s="101"/>
      <c r="QJY65" s="101"/>
      <c r="QKA65" s="101"/>
      <c r="QKC65" s="101"/>
      <c r="QKE65" s="101"/>
      <c r="QKG65" s="101"/>
      <c r="QKI65" s="101"/>
      <c r="QKK65" s="101"/>
      <c r="QKM65" s="101"/>
      <c r="QKO65" s="101"/>
      <c r="QKQ65" s="101"/>
      <c r="QKS65" s="101"/>
      <c r="QKU65" s="101"/>
      <c r="QKW65" s="101"/>
      <c r="QKY65" s="101"/>
      <c r="QLA65" s="101"/>
      <c r="QLC65" s="101"/>
      <c r="QLE65" s="101"/>
      <c r="QLG65" s="101"/>
      <c r="QLI65" s="101"/>
      <c r="QLK65" s="101"/>
      <c r="QLM65" s="101"/>
      <c r="QLO65" s="101"/>
      <c r="QLQ65" s="101"/>
      <c r="QLS65" s="101"/>
      <c r="QLU65" s="101"/>
      <c r="QLW65" s="101"/>
      <c r="QLY65" s="101"/>
      <c r="QMA65" s="101"/>
      <c r="QMC65" s="101"/>
      <c r="QME65" s="101"/>
      <c r="QMG65" s="101"/>
      <c r="QMI65" s="101"/>
      <c r="QMK65" s="101"/>
      <c r="QMM65" s="101"/>
      <c r="QMO65" s="101"/>
      <c r="QMQ65" s="101"/>
      <c r="QMS65" s="101"/>
      <c r="QMU65" s="101"/>
      <c r="QMW65" s="101"/>
      <c r="QMY65" s="101"/>
      <c r="QNA65" s="101"/>
      <c r="QNC65" s="101"/>
      <c r="QNE65" s="101"/>
      <c r="QNG65" s="101"/>
      <c r="QNI65" s="101"/>
      <c r="QNK65" s="101"/>
      <c r="QNM65" s="101"/>
      <c r="QNO65" s="101"/>
      <c r="QNQ65" s="101"/>
      <c r="QNS65" s="101"/>
      <c r="QNU65" s="101"/>
      <c r="QNW65" s="101"/>
      <c r="QNY65" s="101"/>
      <c r="QOA65" s="101"/>
      <c r="QOC65" s="101"/>
      <c r="QOE65" s="101"/>
      <c r="QOG65" s="101"/>
      <c r="QOI65" s="101"/>
      <c r="QOK65" s="101"/>
      <c r="QOM65" s="101"/>
      <c r="QOO65" s="101"/>
      <c r="QOQ65" s="101"/>
      <c r="QOS65" s="101"/>
      <c r="QOU65" s="101"/>
      <c r="QOW65" s="101"/>
      <c r="QOY65" s="101"/>
      <c r="QPA65" s="101"/>
      <c r="QPC65" s="101"/>
      <c r="QPE65" s="101"/>
      <c r="QPG65" s="101"/>
      <c r="QPI65" s="101"/>
      <c r="QPK65" s="101"/>
      <c r="QPM65" s="101"/>
      <c r="QPO65" s="101"/>
      <c r="QPQ65" s="101"/>
      <c r="QPS65" s="101"/>
      <c r="QPU65" s="101"/>
      <c r="QPW65" s="101"/>
      <c r="QPY65" s="101"/>
      <c r="QQA65" s="101"/>
      <c r="QQC65" s="101"/>
      <c r="QQE65" s="101"/>
      <c r="QQG65" s="101"/>
      <c r="QQI65" s="101"/>
      <c r="QQK65" s="101"/>
      <c r="QQM65" s="101"/>
      <c r="QQO65" s="101"/>
      <c r="QQQ65" s="101"/>
      <c r="QQS65" s="101"/>
      <c r="QQU65" s="101"/>
      <c r="QQW65" s="101"/>
      <c r="QQY65" s="101"/>
      <c r="QRA65" s="101"/>
      <c r="QRC65" s="101"/>
      <c r="QRE65" s="101"/>
      <c r="QRG65" s="101"/>
      <c r="QRI65" s="101"/>
      <c r="QRK65" s="101"/>
      <c r="QRM65" s="101"/>
      <c r="QRO65" s="101"/>
      <c r="QRQ65" s="101"/>
      <c r="QRS65" s="101"/>
      <c r="QRU65" s="101"/>
      <c r="QRW65" s="101"/>
      <c r="QRY65" s="101"/>
      <c r="QSA65" s="101"/>
      <c r="QSC65" s="101"/>
      <c r="QSE65" s="101"/>
      <c r="QSG65" s="101"/>
      <c r="QSI65" s="101"/>
      <c r="QSK65" s="101"/>
      <c r="QSM65" s="101"/>
      <c r="QSO65" s="101"/>
      <c r="QSQ65" s="101"/>
      <c r="QSS65" s="101"/>
      <c r="QSU65" s="101"/>
      <c r="QSW65" s="101"/>
      <c r="QSY65" s="101"/>
      <c r="QTA65" s="101"/>
      <c r="QTC65" s="101"/>
      <c r="QTE65" s="101"/>
      <c r="QTG65" s="101"/>
      <c r="QTI65" s="101"/>
      <c r="QTK65" s="101"/>
      <c r="QTM65" s="101"/>
      <c r="QTO65" s="101"/>
      <c r="QTQ65" s="101"/>
      <c r="QTS65" s="101"/>
      <c r="QTU65" s="101"/>
      <c r="QTW65" s="101"/>
      <c r="QTY65" s="101"/>
      <c r="QUA65" s="101"/>
      <c r="QUC65" s="101"/>
      <c r="QUE65" s="101"/>
      <c r="QUG65" s="101"/>
      <c r="QUI65" s="101"/>
      <c r="QUK65" s="101"/>
      <c r="QUM65" s="101"/>
      <c r="QUO65" s="101"/>
      <c r="QUQ65" s="101"/>
      <c r="QUS65" s="101"/>
      <c r="QUU65" s="101"/>
      <c r="QUW65" s="101"/>
      <c r="QUY65" s="101"/>
      <c r="QVA65" s="101"/>
      <c r="QVC65" s="101"/>
      <c r="QVE65" s="101"/>
      <c r="QVG65" s="101"/>
      <c r="QVI65" s="101"/>
      <c r="QVK65" s="101"/>
      <c r="QVM65" s="101"/>
      <c r="QVO65" s="101"/>
      <c r="QVQ65" s="101"/>
      <c r="QVS65" s="101"/>
      <c r="QVU65" s="101"/>
      <c r="QVW65" s="101"/>
      <c r="QVY65" s="101"/>
      <c r="QWA65" s="101"/>
      <c r="QWC65" s="101"/>
      <c r="QWE65" s="101"/>
      <c r="QWG65" s="101"/>
      <c r="QWI65" s="101"/>
      <c r="QWK65" s="101"/>
      <c r="QWM65" s="101"/>
      <c r="QWO65" s="101"/>
      <c r="QWQ65" s="101"/>
      <c r="QWS65" s="101"/>
      <c r="QWU65" s="101"/>
      <c r="QWW65" s="101"/>
      <c r="QWY65" s="101"/>
      <c r="QXA65" s="101"/>
      <c r="QXC65" s="101"/>
      <c r="QXE65" s="101"/>
      <c r="QXG65" s="101"/>
      <c r="QXI65" s="101"/>
      <c r="QXK65" s="101"/>
      <c r="QXM65" s="101"/>
      <c r="QXO65" s="101"/>
      <c r="QXQ65" s="101"/>
      <c r="QXS65" s="101"/>
      <c r="QXU65" s="101"/>
      <c r="QXW65" s="101"/>
      <c r="QXY65" s="101"/>
      <c r="QYA65" s="101"/>
      <c r="QYC65" s="101"/>
      <c r="QYE65" s="101"/>
      <c r="QYG65" s="101"/>
      <c r="QYI65" s="101"/>
      <c r="QYK65" s="101"/>
      <c r="QYM65" s="101"/>
      <c r="QYO65" s="101"/>
      <c r="QYQ65" s="101"/>
      <c r="QYS65" s="101"/>
      <c r="QYU65" s="101"/>
      <c r="QYW65" s="101"/>
      <c r="QYY65" s="101"/>
      <c r="QZA65" s="101"/>
      <c r="QZC65" s="101"/>
      <c r="QZE65" s="101"/>
      <c r="QZG65" s="101"/>
      <c r="QZI65" s="101"/>
      <c r="QZK65" s="101"/>
      <c r="QZM65" s="101"/>
      <c r="QZO65" s="101"/>
      <c r="QZQ65" s="101"/>
      <c r="QZS65" s="101"/>
      <c r="QZU65" s="101"/>
      <c r="QZW65" s="101"/>
      <c r="QZY65" s="101"/>
      <c r="RAA65" s="101"/>
      <c r="RAC65" s="101"/>
      <c r="RAE65" s="101"/>
      <c r="RAG65" s="101"/>
      <c r="RAI65" s="101"/>
      <c r="RAK65" s="101"/>
      <c r="RAM65" s="101"/>
      <c r="RAO65" s="101"/>
      <c r="RAQ65" s="101"/>
      <c r="RAS65" s="101"/>
      <c r="RAU65" s="101"/>
      <c r="RAW65" s="101"/>
      <c r="RAY65" s="101"/>
      <c r="RBA65" s="101"/>
      <c r="RBC65" s="101"/>
      <c r="RBE65" s="101"/>
      <c r="RBG65" s="101"/>
      <c r="RBI65" s="101"/>
      <c r="RBK65" s="101"/>
      <c r="RBM65" s="101"/>
      <c r="RBO65" s="101"/>
      <c r="RBQ65" s="101"/>
      <c r="RBS65" s="101"/>
      <c r="RBU65" s="101"/>
      <c r="RBW65" s="101"/>
      <c r="RBY65" s="101"/>
      <c r="RCA65" s="101"/>
      <c r="RCC65" s="101"/>
      <c r="RCE65" s="101"/>
      <c r="RCG65" s="101"/>
      <c r="RCI65" s="101"/>
      <c r="RCK65" s="101"/>
      <c r="RCM65" s="101"/>
      <c r="RCO65" s="101"/>
      <c r="RCQ65" s="101"/>
      <c r="RCS65" s="101"/>
      <c r="RCU65" s="101"/>
      <c r="RCW65" s="101"/>
      <c r="RCY65" s="101"/>
      <c r="RDA65" s="101"/>
      <c r="RDC65" s="101"/>
      <c r="RDE65" s="101"/>
      <c r="RDG65" s="101"/>
      <c r="RDI65" s="101"/>
      <c r="RDK65" s="101"/>
      <c r="RDM65" s="101"/>
      <c r="RDO65" s="101"/>
      <c r="RDQ65" s="101"/>
      <c r="RDS65" s="101"/>
      <c r="RDU65" s="101"/>
      <c r="RDW65" s="101"/>
      <c r="RDY65" s="101"/>
      <c r="REA65" s="101"/>
      <c r="REC65" s="101"/>
      <c r="REE65" s="101"/>
      <c r="REG65" s="101"/>
      <c r="REI65" s="101"/>
      <c r="REK65" s="101"/>
      <c r="REM65" s="101"/>
      <c r="REO65" s="101"/>
      <c r="REQ65" s="101"/>
      <c r="RES65" s="101"/>
      <c r="REU65" s="101"/>
      <c r="REW65" s="101"/>
      <c r="REY65" s="101"/>
      <c r="RFA65" s="101"/>
      <c r="RFC65" s="101"/>
      <c r="RFE65" s="101"/>
      <c r="RFG65" s="101"/>
      <c r="RFI65" s="101"/>
      <c r="RFK65" s="101"/>
      <c r="RFM65" s="101"/>
      <c r="RFO65" s="101"/>
      <c r="RFQ65" s="101"/>
      <c r="RFS65" s="101"/>
      <c r="RFU65" s="101"/>
      <c r="RFW65" s="101"/>
      <c r="RFY65" s="101"/>
      <c r="RGA65" s="101"/>
      <c r="RGC65" s="101"/>
      <c r="RGE65" s="101"/>
      <c r="RGG65" s="101"/>
      <c r="RGI65" s="101"/>
      <c r="RGK65" s="101"/>
      <c r="RGM65" s="101"/>
      <c r="RGO65" s="101"/>
      <c r="RGQ65" s="101"/>
      <c r="RGS65" s="101"/>
      <c r="RGU65" s="101"/>
      <c r="RGW65" s="101"/>
      <c r="RGY65" s="101"/>
      <c r="RHA65" s="101"/>
      <c r="RHC65" s="101"/>
      <c r="RHE65" s="101"/>
      <c r="RHG65" s="101"/>
      <c r="RHI65" s="101"/>
      <c r="RHK65" s="101"/>
      <c r="RHM65" s="101"/>
      <c r="RHO65" s="101"/>
      <c r="RHQ65" s="101"/>
      <c r="RHS65" s="101"/>
      <c r="RHU65" s="101"/>
      <c r="RHW65" s="101"/>
      <c r="RHY65" s="101"/>
      <c r="RIA65" s="101"/>
      <c r="RIC65" s="101"/>
      <c r="RIE65" s="101"/>
      <c r="RIG65" s="101"/>
      <c r="RII65" s="101"/>
      <c r="RIK65" s="101"/>
      <c r="RIM65" s="101"/>
      <c r="RIO65" s="101"/>
      <c r="RIQ65" s="101"/>
      <c r="RIS65" s="101"/>
      <c r="RIU65" s="101"/>
      <c r="RIW65" s="101"/>
      <c r="RIY65" s="101"/>
      <c r="RJA65" s="101"/>
      <c r="RJC65" s="101"/>
      <c r="RJE65" s="101"/>
      <c r="RJG65" s="101"/>
      <c r="RJI65" s="101"/>
      <c r="RJK65" s="101"/>
      <c r="RJM65" s="101"/>
      <c r="RJO65" s="101"/>
      <c r="RJQ65" s="101"/>
      <c r="RJS65" s="101"/>
      <c r="RJU65" s="101"/>
      <c r="RJW65" s="101"/>
      <c r="RJY65" s="101"/>
      <c r="RKA65" s="101"/>
      <c r="RKC65" s="101"/>
      <c r="RKE65" s="101"/>
      <c r="RKG65" s="101"/>
      <c r="RKI65" s="101"/>
      <c r="RKK65" s="101"/>
      <c r="RKM65" s="101"/>
      <c r="RKO65" s="101"/>
      <c r="RKQ65" s="101"/>
      <c r="RKS65" s="101"/>
      <c r="RKU65" s="101"/>
      <c r="RKW65" s="101"/>
      <c r="RKY65" s="101"/>
      <c r="RLA65" s="101"/>
      <c r="RLC65" s="101"/>
      <c r="RLE65" s="101"/>
      <c r="RLG65" s="101"/>
      <c r="RLI65" s="101"/>
      <c r="RLK65" s="101"/>
      <c r="RLM65" s="101"/>
      <c r="RLO65" s="101"/>
      <c r="RLQ65" s="101"/>
      <c r="RLS65" s="101"/>
      <c r="RLU65" s="101"/>
      <c r="RLW65" s="101"/>
      <c r="RLY65" s="101"/>
      <c r="RMA65" s="101"/>
      <c r="RMC65" s="101"/>
      <c r="RME65" s="101"/>
      <c r="RMG65" s="101"/>
      <c r="RMI65" s="101"/>
      <c r="RMK65" s="101"/>
      <c r="RMM65" s="101"/>
      <c r="RMO65" s="101"/>
      <c r="RMQ65" s="101"/>
      <c r="RMS65" s="101"/>
      <c r="RMU65" s="101"/>
      <c r="RMW65" s="101"/>
      <c r="RMY65" s="101"/>
      <c r="RNA65" s="101"/>
      <c r="RNC65" s="101"/>
      <c r="RNE65" s="101"/>
      <c r="RNG65" s="101"/>
      <c r="RNI65" s="101"/>
      <c r="RNK65" s="101"/>
      <c r="RNM65" s="101"/>
      <c r="RNO65" s="101"/>
      <c r="RNQ65" s="101"/>
      <c r="RNS65" s="101"/>
      <c r="RNU65" s="101"/>
      <c r="RNW65" s="101"/>
      <c r="RNY65" s="101"/>
      <c r="ROA65" s="101"/>
      <c r="ROC65" s="101"/>
      <c r="ROE65" s="101"/>
      <c r="ROG65" s="101"/>
      <c r="ROI65" s="101"/>
      <c r="ROK65" s="101"/>
      <c r="ROM65" s="101"/>
      <c r="ROO65" s="101"/>
      <c r="ROQ65" s="101"/>
      <c r="ROS65" s="101"/>
      <c r="ROU65" s="101"/>
      <c r="ROW65" s="101"/>
      <c r="ROY65" s="101"/>
      <c r="RPA65" s="101"/>
      <c r="RPC65" s="101"/>
      <c r="RPE65" s="101"/>
      <c r="RPG65" s="101"/>
      <c r="RPI65" s="101"/>
      <c r="RPK65" s="101"/>
      <c r="RPM65" s="101"/>
      <c r="RPO65" s="101"/>
      <c r="RPQ65" s="101"/>
      <c r="RPS65" s="101"/>
      <c r="RPU65" s="101"/>
      <c r="RPW65" s="101"/>
      <c r="RPY65" s="101"/>
      <c r="RQA65" s="101"/>
      <c r="RQC65" s="101"/>
      <c r="RQE65" s="101"/>
      <c r="RQG65" s="101"/>
      <c r="RQI65" s="101"/>
      <c r="RQK65" s="101"/>
      <c r="RQM65" s="101"/>
      <c r="RQO65" s="101"/>
      <c r="RQQ65" s="101"/>
      <c r="RQS65" s="101"/>
      <c r="RQU65" s="101"/>
      <c r="RQW65" s="101"/>
      <c r="RQY65" s="101"/>
      <c r="RRA65" s="101"/>
      <c r="RRC65" s="101"/>
      <c r="RRE65" s="101"/>
      <c r="RRG65" s="101"/>
      <c r="RRI65" s="101"/>
      <c r="RRK65" s="101"/>
      <c r="RRM65" s="101"/>
      <c r="RRO65" s="101"/>
      <c r="RRQ65" s="101"/>
      <c r="RRS65" s="101"/>
      <c r="RRU65" s="101"/>
      <c r="RRW65" s="101"/>
      <c r="RRY65" s="101"/>
      <c r="RSA65" s="101"/>
      <c r="RSC65" s="101"/>
      <c r="RSE65" s="101"/>
      <c r="RSG65" s="101"/>
      <c r="RSI65" s="101"/>
      <c r="RSK65" s="101"/>
      <c r="RSM65" s="101"/>
      <c r="RSO65" s="101"/>
      <c r="RSQ65" s="101"/>
      <c r="RSS65" s="101"/>
      <c r="RSU65" s="101"/>
      <c r="RSW65" s="101"/>
      <c r="RSY65" s="101"/>
      <c r="RTA65" s="101"/>
      <c r="RTC65" s="101"/>
      <c r="RTE65" s="101"/>
      <c r="RTG65" s="101"/>
      <c r="RTI65" s="101"/>
      <c r="RTK65" s="101"/>
      <c r="RTM65" s="101"/>
      <c r="RTO65" s="101"/>
      <c r="RTQ65" s="101"/>
      <c r="RTS65" s="101"/>
      <c r="RTU65" s="101"/>
      <c r="RTW65" s="101"/>
      <c r="RTY65" s="101"/>
      <c r="RUA65" s="101"/>
      <c r="RUC65" s="101"/>
      <c r="RUE65" s="101"/>
      <c r="RUG65" s="101"/>
      <c r="RUI65" s="101"/>
      <c r="RUK65" s="101"/>
      <c r="RUM65" s="101"/>
      <c r="RUO65" s="101"/>
      <c r="RUQ65" s="101"/>
      <c r="RUS65" s="101"/>
      <c r="RUU65" s="101"/>
      <c r="RUW65" s="101"/>
      <c r="RUY65" s="101"/>
      <c r="RVA65" s="101"/>
      <c r="RVC65" s="101"/>
      <c r="RVE65" s="101"/>
      <c r="RVG65" s="101"/>
      <c r="RVI65" s="101"/>
      <c r="RVK65" s="101"/>
      <c r="RVM65" s="101"/>
      <c r="RVO65" s="101"/>
      <c r="RVQ65" s="101"/>
      <c r="RVS65" s="101"/>
      <c r="RVU65" s="101"/>
      <c r="RVW65" s="101"/>
      <c r="RVY65" s="101"/>
      <c r="RWA65" s="101"/>
      <c r="RWC65" s="101"/>
      <c r="RWE65" s="101"/>
      <c r="RWG65" s="101"/>
      <c r="RWI65" s="101"/>
      <c r="RWK65" s="101"/>
      <c r="RWM65" s="101"/>
      <c r="RWO65" s="101"/>
      <c r="RWQ65" s="101"/>
      <c r="RWS65" s="101"/>
      <c r="RWU65" s="101"/>
      <c r="RWW65" s="101"/>
      <c r="RWY65" s="101"/>
      <c r="RXA65" s="101"/>
      <c r="RXC65" s="101"/>
      <c r="RXE65" s="101"/>
      <c r="RXG65" s="101"/>
      <c r="RXI65" s="101"/>
      <c r="RXK65" s="101"/>
      <c r="RXM65" s="101"/>
      <c r="RXO65" s="101"/>
      <c r="RXQ65" s="101"/>
      <c r="RXS65" s="101"/>
      <c r="RXU65" s="101"/>
      <c r="RXW65" s="101"/>
      <c r="RXY65" s="101"/>
      <c r="RYA65" s="101"/>
      <c r="RYC65" s="101"/>
      <c r="RYE65" s="101"/>
      <c r="RYG65" s="101"/>
      <c r="RYI65" s="101"/>
      <c r="RYK65" s="101"/>
      <c r="RYM65" s="101"/>
      <c r="RYO65" s="101"/>
      <c r="RYQ65" s="101"/>
      <c r="RYS65" s="101"/>
      <c r="RYU65" s="101"/>
      <c r="RYW65" s="101"/>
      <c r="RYY65" s="101"/>
      <c r="RZA65" s="101"/>
      <c r="RZC65" s="101"/>
      <c r="RZE65" s="101"/>
      <c r="RZG65" s="101"/>
      <c r="RZI65" s="101"/>
      <c r="RZK65" s="101"/>
      <c r="RZM65" s="101"/>
      <c r="RZO65" s="101"/>
      <c r="RZQ65" s="101"/>
      <c r="RZS65" s="101"/>
      <c r="RZU65" s="101"/>
      <c r="RZW65" s="101"/>
      <c r="RZY65" s="101"/>
      <c r="SAA65" s="101"/>
      <c r="SAC65" s="101"/>
      <c r="SAE65" s="101"/>
      <c r="SAG65" s="101"/>
      <c r="SAI65" s="101"/>
      <c r="SAK65" s="101"/>
      <c r="SAM65" s="101"/>
      <c r="SAO65" s="101"/>
      <c r="SAQ65" s="101"/>
      <c r="SAS65" s="101"/>
      <c r="SAU65" s="101"/>
      <c r="SAW65" s="101"/>
      <c r="SAY65" s="101"/>
      <c r="SBA65" s="101"/>
      <c r="SBC65" s="101"/>
      <c r="SBE65" s="101"/>
      <c r="SBG65" s="101"/>
      <c r="SBI65" s="101"/>
      <c r="SBK65" s="101"/>
      <c r="SBM65" s="101"/>
      <c r="SBO65" s="101"/>
      <c r="SBQ65" s="101"/>
      <c r="SBS65" s="101"/>
      <c r="SBU65" s="101"/>
      <c r="SBW65" s="101"/>
      <c r="SBY65" s="101"/>
      <c r="SCA65" s="101"/>
      <c r="SCC65" s="101"/>
      <c r="SCE65" s="101"/>
      <c r="SCG65" s="101"/>
      <c r="SCI65" s="101"/>
      <c r="SCK65" s="101"/>
      <c r="SCM65" s="101"/>
      <c r="SCO65" s="101"/>
      <c r="SCQ65" s="101"/>
      <c r="SCS65" s="101"/>
      <c r="SCU65" s="101"/>
      <c r="SCW65" s="101"/>
      <c r="SCY65" s="101"/>
      <c r="SDA65" s="101"/>
      <c r="SDC65" s="101"/>
      <c r="SDE65" s="101"/>
      <c r="SDG65" s="101"/>
      <c r="SDI65" s="101"/>
      <c r="SDK65" s="101"/>
      <c r="SDM65" s="101"/>
      <c r="SDO65" s="101"/>
      <c r="SDQ65" s="101"/>
      <c r="SDS65" s="101"/>
      <c r="SDU65" s="101"/>
      <c r="SDW65" s="101"/>
      <c r="SDY65" s="101"/>
      <c r="SEA65" s="101"/>
      <c r="SEC65" s="101"/>
      <c r="SEE65" s="101"/>
      <c r="SEG65" s="101"/>
      <c r="SEI65" s="101"/>
      <c r="SEK65" s="101"/>
      <c r="SEM65" s="101"/>
      <c r="SEO65" s="101"/>
      <c r="SEQ65" s="101"/>
      <c r="SES65" s="101"/>
      <c r="SEU65" s="101"/>
      <c r="SEW65" s="101"/>
      <c r="SEY65" s="101"/>
      <c r="SFA65" s="101"/>
      <c r="SFC65" s="101"/>
      <c r="SFE65" s="101"/>
      <c r="SFG65" s="101"/>
      <c r="SFI65" s="101"/>
      <c r="SFK65" s="101"/>
      <c r="SFM65" s="101"/>
      <c r="SFO65" s="101"/>
      <c r="SFQ65" s="101"/>
      <c r="SFS65" s="101"/>
      <c r="SFU65" s="101"/>
      <c r="SFW65" s="101"/>
      <c r="SFY65" s="101"/>
      <c r="SGA65" s="101"/>
      <c r="SGC65" s="101"/>
      <c r="SGE65" s="101"/>
      <c r="SGG65" s="101"/>
      <c r="SGI65" s="101"/>
      <c r="SGK65" s="101"/>
      <c r="SGM65" s="101"/>
      <c r="SGO65" s="101"/>
      <c r="SGQ65" s="101"/>
      <c r="SGS65" s="101"/>
      <c r="SGU65" s="101"/>
      <c r="SGW65" s="101"/>
      <c r="SGY65" s="101"/>
      <c r="SHA65" s="101"/>
      <c r="SHC65" s="101"/>
      <c r="SHE65" s="101"/>
      <c r="SHG65" s="101"/>
      <c r="SHI65" s="101"/>
      <c r="SHK65" s="101"/>
      <c r="SHM65" s="101"/>
      <c r="SHO65" s="101"/>
      <c r="SHQ65" s="101"/>
      <c r="SHS65" s="101"/>
      <c r="SHU65" s="101"/>
      <c r="SHW65" s="101"/>
      <c r="SHY65" s="101"/>
      <c r="SIA65" s="101"/>
      <c r="SIC65" s="101"/>
      <c r="SIE65" s="101"/>
      <c r="SIG65" s="101"/>
      <c r="SII65" s="101"/>
      <c r="SIK65" s="101"/>
      <c r="SIM65" s="101"/>
      <c r="SIO65" s="101"/>
      <c r="SIQ65" s="101"/>
      <c r="SIS65" s="101"/>
      <c r="SIU65" s="101"/>
      <c r="SIW65" s="101"/>
      <c r="SIY65" s="101"/>
      <c r="SJA65" s="101"/>
      <c r="SJC65" s="101"/>
      <c r="SJE65" s="101"/>
      <c r="SJG65" s="101"/>
      <c r="SJI65" s="101"/>
      <c r="SJK65" s="101"/>
      <c r="SJM65" s="101"/>
      <c r="SJO65" s="101"/>
      <c r="SJQ65" s="101"/>
      <c r="SJS65" s="101"/>
      <c r="SJU65" s="101"/>
      <c r="SJW65" s="101"/>
      <c r="SJY65" s="101"/>
      <c r="SKA65" s="101"/>
      <c r="SKC65" s="101"/>
      <c r="SKE65" s="101"/>
      <c r="SKG65" s="101"/>
      <c r="SKI65" s="101"/>
      <c r="SKK65" s="101"/>
      <c r="SKM65" s="101"/>
      <c r="SKO65" s="101"/>
      <c r="SKQ65" s="101"/>
      <c r="SKS65" s="101"/>
      <c r="SKU65" s="101"/>
      <c r="SKW65" s="101"/>
      <c r="SKY65" s="101"/>
      <c r="SLA65" s="101"/>
      <c r="SLC65" s="101"/>
      <c r="SLE65" s="101"/>
      <c r="SLG65" s="101"/>
      <c r="SLI65" s="101"/>
      <c r="SLK65" s="101"/>
      <c r="SLM65" s="101"/>
      <c r="SLO65" s="101"/>
      <c r="SLQ65" s="101"/>
      <c r="SLS65" s="101"/>
      <c r="SLU65" s="101"/>
      <c r="SLW65" s="101"/>
      <c r="SLY65" s="101"/>
      <c r="SMA65" s="101"/>
      <c r="SMC65" s="101"/>
      <c r="SME65" s="101"/>
      <c r="SMG65" s="101"/>
      <c r="SMI65" s="101"/>
      <c r="SMK65" s="101"/>
      <c r="SMM65" s="101"/>
      <c r="SMO65" s="101"/>
      <c r="SMQ65" s="101"/>
      <c r="SMS65" s="101"/>
      <c r="SMU65" s="101"/>
      <c r="SMW65" s="101"/>
      <c r="SMY65" s="101"/>
      <c r="SNA65" s="101"/>
      <c r="SNC65" s="101"/>
      <c r="SNE65" s="101"/>
      <c r="SNG65" s="101"/>
      <c r="SNI65" s="101"/>
      <c r="SNK65" s="101"/>
      <c r="SNM65" s="101"/>
      <c r="SNO65" s="101"/>
      <c r="SNQ65" s="101"/>
      <c r="SNS65" s="101"/>
      <c r="SNU65" s="101"/>
      <c r="SNW65" s="101"/>
      <c r="SNY65" s="101"/>
      <c r="SOA65" s="101"/>
      <c r="SOC65" s="101"/>
      <c r="SOE65" s="101"/>
      <c r="SOG65" s="101"/>
      <c r="SOI65" s="101"/>
      <c r="SOK65" s="101"/>
      <c r="SOM65" s="101"/>
      <c r="SOO65" s="101"/>
      <c r="SOQ65" s="101"/>
      <c r="SOS65" s="101"/>
      <c r="SOU65" s="101"/>
      <c r="SOW65" s="101"/>
      <c r="SOY65" s="101"/>
      <c r="SPA65" s="101"/>
      <c r="SPC65" s="101"/>
      <c r="SPE65" s="101"/>
      <c r="SPG65" s="101"/>
      <c r="SPI65" s="101"/>
      <c r="SPK65" s="101"/>
      <c r="SPM65" s="101"/>
      <c r="SPO65" s="101"/>
      <c r="SPQ65" s="101"/>
      <c r="SPS65" s="101"/>
      <c r="SPU65" s="101"/>
      <c r="SPW65" s="101"/>
      <c r="SPY65" s="101"/>
      <c r="SQA65" s="101"/>
      <c r="SQC65" s="101"/>
      <c r="SQE65" s="101"/>
      <c r="SQG65" s="101"/>
      <c r="SQI65" s="101"/>
      <c r="SQK65" s="101"/>
      <c r="SQM65" s="101"/>
      <c r="SQO65" s="101"/>
      <c r="SQQ65" s="101"/>
      <c r="SQS65" s="101"/>
      <c r="SQU65" s="101"/>
      <c r="SQW65" s="101"/>
      <c r="SQY65" s="101"/>
      <c r="SRA65" s="101"/>
      <c r="SRC65" s="101"/>
      <c r="SRE65" s="101"/>
      <c r="SRG65" s="101"/>
      <c r="SRI65" s="101"/>
      <c r="SRK65" s="101"/>
      <c r="SRM65" s="101"/>
      <c r="SRO65" s="101"/>
      <c r="SRQ65" s="101"/>
      <c r="SRS65" s="101"/>
      <c r="SRU65" s="101"/>
      <c r="SRW65" s="101"/>
      <c r="SRY65" s="101"/>
      <c r="SSA65" s="101"/>
      <c r="SSC65" s="101"/>
      <c r="SSE65" s="101"/>
      <c r="SSG65" s="101"/>
      <c r="SSI65" s="101"/>
      <c r="SSK65" s="101"/>
      <c r="SSM65" s="101"/>
      <c r="SSO65" s="101"/>
      <c r="SSQ65" s="101"/>
      <c r="SSS65" s="101"/>
      <c r="SSU65" s="101"/>
      <c r="SSW65" s="101"/>
      <c r="SSY65" s="101"/>
      <c r="STA65" s="101"/>
      <c r="STC65" s="101"/>
      <c r="STE65" s="101"/>
      <c r="STG65" s="101"/>
      <c r="STI65" s="101"/>
      <c r="STK65" s="101"/>
      <c r="STM65" s="101"/>
      <c r="STO65" s="101"/>
      <c r="STQ65" s="101"/>
      <c r="STS65" s="101"/>
      <c r="STU65" s="101"/>
      <c r="STW65" s="101"/>
      <c r="STY65" s="101"/>
      <c r="SUA65" s="101"/>
      <c r="SUC65" s="101"/>
      <c r="SUE65" s="101"/>
      <c r="SUG65" s="101"/>
      <c r="SUI65" s="101"/>
      <c r="SUK65" s="101"/>
      <c r="SUM65" s="101"/>
      <c r="SUO65" s="101"/>
      <c r="SUQ65" s="101"/>
      <c r="SUS65" s="101"/>
      <c r="SUU65" s="101"/>
      <c r="SUW65" s="101"/>
      <c r="SUY65" s="101"/>
      <c r="SVA65" s="101"/>
      <c r="SVC65" s="101"/>
      <c r="SVE65" s="101"/>
      <c r="SVG65" s="101"/>
      <c r="SVI65" s="101"/>
      <c r="SVK65" s="101"/>
      <c r="SVM65" s="101"/>
      <c r="SVO65" s="101"/>
      <c r="SVQ65" s="101"/>
      <c r="SVS65" s="101"/>
      <c r="SVU65" s="101"/>
      <c r="SVW65" s="101"/>
      <c r="SVY65" s="101"/>
      <c r="SWA65" s="101"/>
      <c r="SWC65" s="101"/>
      <c r="SWE65" s="101"/>
      <c r="SWG65" s="101"/>
      <c r="SWI65" s="101"/>
      <c r="SWK65" s="101"/>
      <c r="SWM65" s="101"/>
      <c r="SWO65" s="101"/>
      <c r="SWQ65" s="101"/>
      <c r="SWS65" s="101"/>
      <c r="SWU65" s="101"/>
      <c r="SWW65" s="101"/>
      <c r="SWY65" s="101"/>
      <c r="SXA65" s="101"/>
      <c r="SXC65" s="101"/>
      <c r="SXE65" s="101"/>
      <c r="SXG65" s="101"/>
      <c r="SXI65" s="101"/>
      <c r="SXK65" s="101"/>
      <c r="SXM65" s="101"/>
      <c r="SXO65" s="101"/>
      <c r="SXQ65" s="101"/>
      <c r="SXS65" s="101"/>
      <c r="SXU65" s="101"/>
      <c r="SXW65" s="101"/>
      <c r="SXY65" s="101"/>
      <c r="SYA65" s="101"/>
      <c r="SYC65" s="101"/>
      <c r="SYE65" s="101"/>
      <c r="SYG65" s="101"/>
      <c r="SYI65" s="101"/>
      <c r="SYK65" s="101"/>
      <c r="SYM65" s="101"/>
      <c r="SYO65" s="101"/>
      <c r="SYQ65" s="101"/>
      <c r="SYS65" s="101"/>
      <c r="SYU65" s="101"/>
      <c r="SYW65" s="101"/>
      <c r="SYY65" s="101"/>
      <c r="SZA65" s="101"/>
      <c r="SZC65" s="101"/>
      <c r="SZE65" s="101"/>
      <c r="SZG65" s="101"/>
      <c r="SZI65" s="101"/>
      <c r="SZK65" s="101"/>
      <c r="SZM65" s="101"/>
      <c r="SZO65" s="101"/>
      <c r="SZQ65" s="101"/>
      <c r="SZS65" s="101"/>
      <c r="SZU65" s="101"/>
      <c r="SZW65" s="101"/>
      <c r="SZY65" s="101"/>
      <c r="TAA65" s="101"/>
      <c r="TAC65" s="101"/>
      <c r="TAE65" s="101"/>
      <c r="TAG65" s="101"/>
      <c r="TAI65" s="101"/>
      <c r="TAK65" s="101"/>
      <c r="TAM65" s="101"/>
      <c r="TAO65" s="101"/>
      <c r="TAQ65" s="101"/>
      <c r="TAS65" s="101"/>
      <c r="TAU65" s="101"/>
      <c r="TAW65" s="101"/>
      <c r="TAY65" s="101"/>
      <c r="TBA65" s="101"/>
      <c r="TBC65" s="101"/>
      <c r="TBE65" s="101"/>
      <c r="TBG65" s="101"/>
      <c r="TBI65" s="101"/>
      <c r="TBK65" s="101"/>
      <c r="TBM65" s="101"/>
      <c r="TBO65" s="101"/>
      <c r="TBQ65" s="101"/>
      <c r="TBS65" s="101"/>
      <c r="TBU65" s="101"/>
      <c r="TBW65" s="101"/>
      <c r="TBY65" s="101"/>
      <c r="TCA65" s="101"/>
      <c r="TCC65" s="101"/>
      <c r="TCE65" s="101"/>
      <c r="TCG65" s="101"/>
      <c r="TCI65" s="101"/>
      <c r="TCK65" s="101"/>
      <c r="TCM65" s="101"/>
      <c r="TCO65" s="101"/>
      <c r="TCQ65" s="101"/>
      <c r="TCS65" s="101"/>
      <c r="TCU65" s="101"/>
      <c r="TCW65" s="101"/>
      <c r="TCY65" s="101"/>
      <c r="TDA65" s="101"/>
      <c r="TDC65" s="101"/>
      <c r="TDE65" s="101"/>
      <c r="TDG65" s="101"/>
      <c r="TDI65" s="101"/>
      <c r="TDK65" s="101"/>
      <c r="TDM65" s="101"/>
      <c r="TDO65" s="101"/>
      <c r="TDQ65" s="101"/>
      <c r="TDS65" s="101"/>
      <c r="TDU65" s="101"/>
      <c r="TDW65" s="101"/>
      <c r="TDY65" s="101"/>
      <c r="TEA65" s="101"/>
      <c r="TEC65" s="101"/>
      <c r="TEE65" s="101"/>
      <c r="TEG65" s="101"/>
      <c r="TEI65" s="101"/>
      <c r="TEK65" s="101"/>
      <c r="TEM65" s="101"/>
      <c r="TEO65" s="101"/>
      <c r="TEQ65" s="101"/>
      <c r="TES65" s="101"/>
      <c r="TEU65" s="101"/>
      <c r="TEW65" s="101"/>
      <c r="TEY65" s="101"/>
      <c r="TFA65" s="101"/>
      <c r="TFC65" s="101"/>
      <c r="TFE65" s="101"/>
      <c r="TFG65" s="101"/>
      <c r="TFI65" s="101"/>
      <c r="TFK65" s="101"/>
      <c r="TFM65" s="101"/>
      <c r="TFO65" s="101"/>
      <c r="TFQ65" s="101"/>
      <c r="TFS65" s="101"/>
      <c r="TFU65" s="101"/>
      <c r="TFW65" s="101"/>
      <c r="TFY65" s="101"/>
      <c r="TGA65" s="101"/>
      <c r="TGC65" s="101"/>
      <c r="TGE65" s="101"/>
      <c r="TGG65" s="101"/>
      <c r="TGI65" s="101"/>
      <c r="TGK65" s="101"/>
      <c r="TGM65" s="101"/>
      <c r="TGO65" s="101"/>
      <c r="TGQ65" s="101"/>
      <c r="TGS65" s="101"/>
      <c r="TGU65" s="101"/>
      <c r="TGW65" s="101"/>
      <c r="TGY65" s="101"/>
      <c r="THA65" s="101"/>
      <c r="THC65" s="101"/>
      <c r="THE65" s="101"/>
      <c r="THG65" s="101"/>
      <c r="THI65" s="101"/>
      <c r="THK65" s="101"/>
      <c r="THM65" s="101"/>
      <c r="THO65" s="101"/>
      <c r="THQ65" s="101"/>
      <c r="THS65" s="101"/>
      <c r="THU65" s="101"/>
      <c r="THW65" s="101"/>
      <c r="THY65" s="101"/>
      <c r="TIA65" s="101"/>
      <c r="TIC65" s="101"/>
      <c r="TIE65" s="101"/>
      <c r="TIG65" s="101"/>
      <c r="TII65" s="101"/>
      <c r="TIK65" s="101"/>
      <c r="TIM65" s="101"/>
      <c r="TIO65" s="101"/>
      <c r="TIQ65" s="101"/>
      <c r="TIS65" s="101"/>
      <c r="TIU65" s="101"/>
      <c r="TIW65" s="101"/>
      <c r="TIY65" s="101"/>
      <c r="TJA65" s="101"/>
      <c r="TJC65" s="101"/>
      <c r="TJE65" s="101"/>
      <c r="TJG65" s="101"/>
      <c r="TJI65" s="101"/>
      <c r="TJK65" s="101"/>
      <c r="TJM65" s="101"/>
      <c r="TJO65" s="101"/>
      <c r="TJQ65" s="101"/>
      <c r="TJS65" s="101"/>
      <c r="TJU65" s="101"/>
      <c r="TJW65" s="101"/>
      <c r="TJY65" s="101"/>
      <c r="TKA65" s="101"/>
      <c r="TKC65" s="101"/>
      <c r="TKE65" s="101"/>
      <c r="TKG65" s="101"/>
      <c r="TKI65" s="101"/>
      <c r="TKK65" s="101"/>
      <c r="TKM65" s="101"/>
      <c r="TKO65" s="101"/>
      <c r="TKQ65" s="101"/>
      <c r="TKS65" s="101"/>
      <c r="TKU65" s="101"/>
      <c r="TKW65" s="101"/>
      <c r="TKY65" s="101"/>
      <c r="TLA65" s="101"/>
      <c r="TLC65" s="101"/>
      <c r="TLE65" s="101"/>
      <c r="TLG65" s="101"/>
      <c r="TLI65" s="101"/>
      <c r="TLK65" s="101"/>
      <c r="TLM65" s="101"/>
      <c r="TLO65" s="101"/>
      <c r="TLQ65" s="101"/>
      <c r="TLS65" s="101"/>
      <c r="TLU65" s="101"/>
      <c r="TLW65" s="101"/>
      <c r="TLY65" s="101"/>
      <c r="TMA65" s="101"/>
      <c r="TMC65" s="101"/>
      <c r="TME65" s="101"/>
      <c r="TMG65" s="101"/>
      <c r="TMI65" s="101"/>
      <c r="TMK65" s="101"/>
      <c r="TMM65" s="101"/>
      <c r="TMO65" s="101"/>
      <c r="TMQ65" s="101"/>
      <c r="TMS65" s="101"/>
      <c r="TMU65" s="101"/>
      <c r="TMW65" s="101"/>
      <c r="TMY65" s="101"/>
      <c r="TNA65" s="101"/>
      <c r="TNC65" s="101"/>
      <c r="TNE65" s="101"/>
      <c r="TNG65" s="101"/>
      <c r="TNI65" s="101"/>
      <c r="TNK65" s="101"/>
      <c r="TNM65" s="101"/>
      <c r="TNO65" s="101"/>
      <c r="TNQ65" s="101"/>
      <c r="TNS65" s="101"/>
      <c r="TNU65" s="101"/>
      <c r="TNW65" s="101"/>
      <c r="TNY65" s="101"/>
      <c r="TOA65" s="101"/>
      <c r="TOC65" s="101"/>
      <c r="TOE65" s="101"/>
      <c r="TOG65" s="101"/>
      <c r="TOI65" s="101"/>
      <c r="TOK65" s="101"/>
      <c r="TOM65" s="101"/>
      <c r="TOO65" s="101"/>
      <c r="TOQ65" s="101"/>
      <c r="TOS65" s="101"/>
      <c r="TOU65" s="101"/>
      <c r="TOW65" s="101"/>
      <c r="TOY65" s="101"/>
      <c r="TPA65" s="101"/>
      <c r="TPC65" s="101"/>
      <c r="TPE65" s="101"/>
      <c r="TPG65" s="101"/>
      <c r="TPI65" s="101"/>
      <c r="TPK65" s="101"/>
      <c r="TPM65" s="101"/>
      <c r="TPO65" s="101"/>
      <c r="TPQ65" s="101"/>
      <c r="TPS65" s="101"/>
      <c r="TPU65" s="101"/>
      <c r="TPW65" s="101"/>
      <c r="TPY65" s="101"/>
      <c r="TQA65" s="101"/>
      <c r="TQC65" s="101"/>
      <c r="TQE65" s="101"/>
      <c r="TQG65" s="101"/>
      <c r="TQI65" s="101"/>
      <c r="TQK65" s="101"/>
      <c r="TQM65" s="101"/>
      <c r="TQO65" s="101"/>
      <c r="TQQ65" s="101"/>
      <c r="TQS65" s="101"/>
      <c r="TQU65" s="101"/>
      <c r="TQW65" s="101"/>
      <c r="TQY65" s="101"/>
      <c r="TRA65" s="101"/>
      <c r="TRC65" s="101"/>
      <c r="TRE65" s="101"/>
      <c r="TRG65" s="101"/>
      <c r="TRI65" s="101"/>
      <c r="TRK65" s="101"/>
      <c r="TRM65" s="101"/>
      <c r="TRO65" s="101"/>
      <c r="TRQ65" s="101"/>
      <c r="TRS65" s="101"/>
      <c r="TRU65" s="101"/>
      <c r="TRW65" s="101"/>
      <c r="TRY65" s="101"/>
      <c r="TSA65" s="101"/>
      <c r="TSC65" s="101"/>
      <c r="TSE65" s="101"/>
      <c r="TSG65" s="101"/>
      <c r="TSI65" s="101"/>
      <c r="TSK65" s="101"/>
      <c r="TSM65" s="101"/>
      <c r="TSO65" s="101"/>
      <c r="TSQ65" s="101"/>
      <c r="TSS65" s="101"/>
      <c r="TSU65" s="101"/>
      <c r="TSW65" s="101"/>
      <c r="TSY65" s="101"/>
      <c r="TTA65" s="101"/>
      <c r="TTC65" s="101"/>
      <c r="TTE65" s="101"/>
      <c r="TTG65" s="101"/>
      <c r="TTI65" s="101"/>
      <c r="TTK65" s="101"/>
      <c r="TTM65" s="101"/>
      <c r="TTO65" s="101"/>
      <c r="TTQ65" s="101"/>
      <c r="TTS65" s="101"/>
      <c r="TTU65" s="101"/>
      <c r="TTW65" s="101"/>
      <c r="TTY65" s="101"/>
      <c r="TUA65" s="101"/>
      <c r="TUC65" s="101"/>
      <c r="TUE65" s="101"/>
      <c r="TUG65" s="101"/>
      <c r="TUI65" s="101"/>
      <c r="TUK65" s="101"/>
      <c r="TUM65" s="101"/>
      <c r="TUO65" s="101"/>
      <c r="TUQ65" s="101"/>
      <c r="TUS65" s="101"/>
      <c r="TUU65" s="101"/>
      <c r="TUW65" s="101"/>
      <c r="TUY65" s="101"/>
      <c r="TVA65" s="101"/>
      <c r="TVC65" s="101"/>
      <c r="TVE65" s="101"/>
      <c r="TVG65" s="101"/>
      <c r="TVI65" s="101"/>
      <c r="TVK65" s="101"/>
      <c r="TVM65" s="101"/>
      <c r="TVO65" s="101"/>
      <c r="TVQ65" s="101"/>
      <c r="TVS65" s="101"/>
      <c r="TVU65" s="101"/>
      <c r="TVW65" s="101"/>
      <c r="TVY65" s="101"/>
      <c r="TWA65" s="101"/>
      <c r="TWC65" s="101"/>
      <c r="TWE65" s="101"/>
      <c r="TWG65" s="101"/>
      <c r="TWI65" s="101"/>
      <c r="TWK65" s="101"/>
      <c r="TWM65" s="101"/>
      <c r="TWO65" s="101"/>
      <c r="TWQ65" s="101"/>
      <c r="TWS65" s="101"/>
      <c r="TWU65" s="101"/>
      <c r="TWW65" s="101"/>
      <c r="TWY65" s="101"/>
      <c r="TXA65" s="101"/>
      <c r="TXC65" s="101"/>
      <c r="TXE65" s="101"/>
      <c r="TXG65" s="101"/>
      <c r="TXI65" s="101"/>
      <c r="TXK65" s="101"/>
      <c r="TXM65" s="101"/>
      <c r="TXO65" s="101"/>
      <c r="TXQ65" s="101"/>
      <c r="TXS65" s="101"/>
      <c r="TXU65" s="101"/>
      <c r="TXW65" s="101"/>
      <c r="TXY65" s="101"/>
      <c r="TYA65" s="101"/>
      <c r="TYC65" s="101"/>
      <c r="TYE65" s="101"/>
      <c r="TYG65" s="101"/>
      <c r="TYI65" s="101"/>
      <c r="TYK65" s="101"/>
      <c r="TYM65" s="101"/>
      <c r="TYO65" s="101"/>
      <c r="TYQ65" s="101"/>
      <c r="TYS65" s="101"/>
      <c r="TYU65" s="101"/>
      <c r="TYW65" s="101"/>
      <c r="TYY65" s="101"/>
      <c r="TZA65" s="101"/>
      <c r="TZC65" s="101"/>
      <c r="TZE65" s="101"/>
      <c r="TZG65" s="101"/>
      <c r="TZI65" s="101"/>
      <c r="TZK65" s="101"/>
      <c r="TZM65" s="101"/>
      <c r="TZO65" s="101"/>
      <c r="TZQ65" s="101"/>
      <c r="TZS65" s="101"/>
      <c r="TZU65" s="101"/>
      <c r="TZW65" s="101"/>
      <c r="TZY65" s="101"/>
      <c r="UAA65" s="101"/>
      <c r="UAC65" s="101"/>
      <c r="UAE65" s="101"/>
      <c r="UAG65" s="101"/>
      <c r="UAI65" s="101"/>
      <c r="UAK65" s="101"/>
      <c r="UAM65" s="101"/>
      <c r="UAO65" s="101"/>
      <c r="UAQ65" s="101"/>
      <c r="UAS65" s="101"/>
      <c r="UAU65" s="101"/>
      <c r="UAW65" s="101"/>
      <c r="UAY65" s="101"/>
      <c r="UBA65" s="101"/>
      <c r="UBC65" s="101"/>
      <c r="UBE65" s="101"/>
      <c r="UBG65" s="101"/>
      <c r="UBI65" s="101"/>
      <c r="UBK65" s="101"/>
      <c r="UBM65" s="101"/>
      <c r="UBO65" s="101"/>
      <c r="UBQ65" s="101"/>
      <c r="UBS65" s="101"/>
      <c r="UBU65" s="101"/>
      <c r="UBW65" s="101"/>
      <c r="UBY65" s="101"/>
      <c r="UCA65" s="101"/>
      <c r="UCC65" s="101"/>
      <c r="UCE65" s="101"/>
      <c r="UCG65" s="101"/>
      <c r="UCI65" s="101"/>
      <c r="UCK65" s="101"/>
      <c r="UCM65" s="101"/>
      <c r="UCO65" s="101"/>
      <c r="UCQ65" s="101"/>
      <c r="UCS65" s="101"/>
      <c r="UCU65" s="101"/>
      <c r="UCW65" s="101"/>
      <c r="UCY65" s="101"/>
      <c r="UDA65" s="101"/>
      <c r="UDC65" s="101"/>
      <c r="UDE65" s="101"/>
      <c r="UDG65" s="101"/>
      <c r="UDI65" s="101"/>
      <c r="UDK65" s="101"/>
      <c r="UDM65" s="101"/>
      <c r="UDO65" s="101"/>
      <c r="UDQ65" s="101"/>
      <c r="UDS65" s="101"/>
      <c r="UDU65" s="101"/>
      <c r="UDW65" s="101"/>
      <c r="UDY65" s="101"/>
      <c r="UEA65" s="101"/>
      <c r="UEC65" s="101"/>
      <c r="UEE65" s="101"/>
      <c r="UEG65" s="101"/>
      <c r="UEI65" s="101"/>
      <c r="UEK65" s="101"/>
      <c r="UEM65" s="101"/>
      <c r="UEO65" s="101"/>
      <c r="UEQ65" s="101"/>
      <c r="UES65" s="101"/>
      <c r="UEU65" s="101"/>
      <c r="UEW65" s="101"/>
      <c r="UEY65" s="101"/>
      <c r="UFA65" s="101"/>
      <c r="UFC65" s="101"/>
      <c r="UFE65" s="101"/>
      <c r="UFG65" s="101"/>
      <c r="UFI65" s="101"/>
      <c r="UFK65" s="101"/>
      <c r="UFM65" s="101"/>
      <c r="UFO65" s="101"/>
      <c r="UFQ65" s="101"/>
      <c r="UFS65" s="101"/>
      <c r="UFU65" s="101"/>
      <c r="UFW65" s="101"/>
      <c r="UFY65" s="101"/>
      <c r="UGA65" s="101"/>
      <c r="UGC65" s="101"/>
      <c r="UGE65" s="101"/>
      <c r="UGG65" s="101"/>
      <c r="UGI65" s="101"/>
      <c r="UGK65" s="101"/>
      <c r="UGM65" s="101"/>
      <c r="UGO65" s="101"/>
      <c r="UGQ65" s="101"/>
      <c r="UGS65" s="101"/>
      <c r="UGU65" s="101"/>
      <c r="UGW65" s="101"/>
      <c r="UGY65" s="101"/>
      <c r="UHA65" s="101"/>
      <c r="UHC65" s="101"/>
      <c r="UHE65" s="101"/>
      <c r="UHG65" s="101"/>
      <c r="UHI65" s="101"/>
      <c r="UHK65" s="101"/>
      <c r="UHM65" s="101"/>
      <c r="UHO65" s="101"/>
      <c r="UHQ65" s="101"/>
      <c r="UHS65" s="101"/>
      <c r="UHU65" s="101"/>
      <c r="UHW65" s="101"/>
      <c r="UHY65" s="101"/>
      <c r="UIA65" s="101"/>
      <c r="UIC65" s="101"/>
      <c r="UIE65" s="101"/>
      <c r="UIG65" s="101"/>
      <c r="UII65" s="101"/>
      <c r="UIK65" s="101"/>
      <c r="UIM65" s="101"/>
      <c r="UIO65" s="101"/>
      <c r="UIQ65" s="101"/>
      <c r="UIS65" s="101"/>
      <c r="UIU65" s="101"/>
      <c r="UIW65" s="101"/>
      <c r="UIY65" s="101"/>
      <c r="UJA65" s="101"/>
      <c r="UJC65" s="101"/>
      <c r="UJE65" s="101"/>
      <c r="UJG65" s="101"/>
      <c r="UJI65" s="101"/>
      <c r="UJK65" s="101"/>
      <c r="UJM65" s="101"/>
      <c r="UJO65" s="101"/>
      <c r="UJQ65" s="101"/>
      <c r="UJS65" s="101"/>
      <c r="UJU65" s="101"/>
      <c r="UJW65" s="101"/>
      <c r="UJY65" s="101"/>
      <c r="UKA65" s="101"/>
      <c r="UKC65" s="101"/>
      <c r="UKE65" s="101"/>
      <c r="UKG65" s="101"/>
      <c r="UKI65" s="101"/>
      <c r="UKK65" s="101"/>
      <c r="UKM65" s="101"/>
      <c r="UKO65" s="101"/>
      <c r="UKQ65" s="101"/>
      <c r="UKS65" s="101"/>
      <c r="UKU65" s="101"/>
      <c r="UKW65" s="101"/>
      <c r="UKY65" s="101"/>
      <c r="ULA65" s="101"/>
      <c r="ULC65" s="101"/>
      <c r="ULE65" s="101"/>
      <c r="ULG65" s="101"/>
      <c r="ULI65" s="101"/>
      <c r="ULK65" s="101"/>
      <c r="ULM65" s="101"/>
      <c r="ULO65" s="101"/>
      <c r="ULQ65" s="101"/>
      <c r="ULS65" s="101"/>
      <c r="ULU65" s="101"/>
      <c r="ULW65" s="101"/>
      <c r="ULY65" s="101"/>
      <c r="UMA65" s="101"/>
      <c r="UMC65" s="101"/>
      <c r="UME65" s="101"/>
      <c r="UMG65" s="101"/>
      <c r="UMI65" s="101"/>
      <c r="UMK65" s="101"/>
      <c r="UMM65" s="101"/>
      <c r="UMO65" s="101"/>
      <c r="UMQ65" s="101"/>
      <c r="UMS65" s="101"/>
      <c r="UMU65" s="101"/>
      <c r="UMW65" s="101"/>
      <c r="UMY65" s="101"/>
      <c r="UNA65" s="101"/>
      <c r="UNC65" s="101"/>
      <c r="UNE65" s="101"/>
      <c r="UNG65" s="101"/>
      <c r="UNI65" s="101"/>
      <c r="UNK65" s="101"/>
      <c r="UNM65" s="101"/>
      <c r="UNO65" s="101"/>
      <c r="UNQ65" s="101"/>
      <c r="UNS65" s="101"/>
      <c r="UNU65" s="101"/>
      <c r="UNW65" s="101"/>
      <c r="UNY65" s="101"/>
      <c r="UOA65" s="101"/>
      <c r="UOC65" s="101"/>
      <c r="UOE65" s="101"/>
      <c r="UOG65" s="101"/>
      <c r="UOI65" s="101"/>
      <c r="UOK65" s="101"/>
      <c r="UOM65" s="101"/>
      <c r="UOO65" s="101"/>
      <c r="UOQ65" s="101"/>
      <c r="UOS65" s="101"/>
      <c r="UOU65" s="101"/>
      <c r="UOW65" s="101"/>
      <c r="UOY65" s="101"/>
      <c r="UPA65" s="101"/>
      <c r="UPC65" s="101"/>
      <c r="UPE65" s="101"/>
      <c r="UPG65" s="101"/>
      <c r="UPI65" s="101"/>
      <c r="UPK65" s="101"/>
      <c r="UPM65" s="101"/>
      <c r="UPO65" s="101"/>
      <c r="UPQ65" s="101"/>
      <c r="UPS65" s="101"/>
      <c r="UPU65" s="101"/>
      <c r="UPW65" s="101"/>
      <c r="UPY65" s="101"/>
      <c r="UQA65" s="101"/>
      <c r="UQC65" s="101"/>
      <c r="UQE65" s="101"/>
      <c r="UQG65" s="101"/>
      <c r="UQI65" s="101"/>
      <c r="UQK65" s="101"/>
      <c r="UQM65" s="101"/>
      <c r="UQO65" s="101"/>
      <c r="UQQ65" s="101"/>
      <c r="UQS65" s="101"/>
      <c r="UQU65" s="101"/>
      <c r="UQW65" s="101"/>
      <c r="UQY65" s="101"/>
      <c r="URA65" s="101"/>
      <c r="URC65" s="101"/>
      <c r="URE65" s="101"/>
      <c r="URG65" s="101"/>
      <c r="URI65" s="101"/>
      <c r="URK65" s="101"/>
      <c r="URM65" s="101"/>
      <c r="URO65" s="101"/>
      <c r="URQ65" s="101"/>
      <c r="URS65" s="101"/>
      <c r="URU65" s="101"/>
      <c r="URW65" s="101"/>
      <c r="URY65" s="101"/>
      <c r="USA65" s="101"/>
      <c r="USC65" s="101"/>
      <c r="USE65" s="101"/>
      <c r="USG65" s="101"/>
      <c r="USI65" s="101"/>
      <c r="USK65" s="101"/>
      <c r="USM65" s="101"/>
      <c r="USO65" s="101"/>
      <c r="USQ65" s="101"/>
      <c r="USS65" s="101"/>
      <c r="USU65" s="101"/>
      <c r="USW65" s="101"/>
      <c r="USY65" s="101"/>
      <c r="UTA65" s="101"/>
      <c r="UTC65" s="101"/>
      <c r="UTE65" s="101"/>
      <c r="UTG65" s="101"/>
      <c r="UTI65" s="101"/>
      <c r="UTK65" s="101"/>
      <c r="UTM65" s="101"/>
      <c r="UTO65" s="101"/>
      <c r="UTQ65" s="101"/>
      <c r="UTS65" s="101"/>
      <c r="UTU65" s="101"/>
      <c r="UTW65" s="101"/>
      <c r="UTY65" s="101"/>
      <c r="UUA65" s="101"/>
      <c r="UUC65" s="101"/>
      <c r="UUE65" s="101"/>
      <c r="UUG65" s="101"/>
      <c r="UUI65" s="101"/>
      <c r="UUK65" s="101"/>
      <c r="UUM65" s="101"/>
      <c r="UUO65" s="101"/>
      <c r="UUQ65" s="101"/>
      <c r="UUS65" s="101"/>
      <c r="UUU65" s="101"/>
      <c r="UUW65" s="101"/>
      <c r="UUY65" s="101"/>
      <c r="UVA65" s="101"/>
      <c r="UVC65" s="101"/>
      <c r="UVE65" s="101"/>
      <c r="UVG65" s="101"/>
      <c r="UVI65" s="101"/>
      <c r="UVK65" s="101"/>
      <c r="UVM65" s="101"/>
      <c r="UVO65" s="101"/>
      <c r="UVQ65" s="101"/>
      <c r="UVS65" s="101"/>
      <c r="UVU65" s="101"/>
      <c r="UVW65" s="101"/>
      <c r="UVY65" s="101"/>
      <c r="UWA65" s="101"/>
      <c r="UWC65" s="101"/>
      <c r="UWE65" s="101"/>
      <c r="UWG65" s="101"/>
      <c r="UWI65" s="101"/>
      <c r="UWK65" s="101"/>
      <c r="UWM65" s="101"/>
      <c r="UWO65" s="101"/>
      <c r="UWQ65" s="101"/>
      <c r="UWS65" s="101"/>
      <c r="UWU65" s="101"/>
      <c r="UWW65" s="101"/>
      <c r="UWY65" s="101"/>
      <c r="UXA65" s="101"/>
      <c r="UXC65" s="101"/>
      <c r="UXE65" s="101"/>
      <c r="UXG65" s="101"/>
      <c r="UXI65" s="101"/>
      <c r="UXK65" s="101"/>
      <c r="UXM65" s="101"/>
      <c r="UXO65" s="101"/>
      <c r="UXQ65" s="101"/>
      <c r="UXS65" s="101"/>
      <c r="UXU65" s="101"/>
      <c r="UXW65" s="101"/>
      <c r="UXY65" s="101"/>
      <c r="UYA65" s="101"/>
      <c r="UYC65" s="101"/>
      <c r="UYE65" s="101"/>
      <c r="UYG65" s="101"/>
      <c r="UYI65" s="101"/>
      <c r="UYK65" s="101"/>
      <c r="UYM65" s="101"/>
      <c r="UYO65" s="101"/>
      <c r="UYQ65" s="101"/>
      <c r="UYS65" s="101"/>
      <c r="UYU65" s="101"/>
      <c r="UYW65" s="101"/>
      <c r="UYY65" s="101"/>
      <c r="UZA65" s="101"/>
      <c r="UZC65" s="101"/>
      <c r="UZE65" s="101"/>
      <c r="UZG65" s="101"/>
      <c r="UZI65" s="101"/>
      <c r="UZK65" s="101"/>
      <c r="UZM65" s="101"/>
      <c r="UZO65" s="101"/>
      <c r="UZQ65" s="101"/>
      <c r="UZS65" s="101"/>
      <c r="UZU65" s="101"/>
      <c r="UZW65" s="101"/>
      <c r="UZY65" s="101"/>
      <c r="VAA65" s="101"/>
      <c r="VAC65" s="101"/>
      <c r="VAE65" s="101"/>
      <c r="VAG65" s="101"/>
      <c r="VAI65" s="101"/>
      <c r="VAK65" s="101"/>
      <c r="VAM65" s="101"/>
      <c r="VAO65" s="101"/>
      <c r="VAQ65" s="101"/>
      <c r="VAS65" s="101"/>
      <c r="VAU65" s="101"/>
      <c r="VAW65" s="101"/>
      <c r="VAY65" s="101"/>
      <c r="VBA65" s="101"/>
      <c r="VBC65" s="101"/>
      <c r="VBE65" s="101"/>
      <c r="VBG65" s="101"/>
      <c r="VBI65" s="101"/>
      <c r="VBK65" s="101"/>
      <c r="VBM65" s="101"/>
      <c r="VBO65" s="101"/>
      <c r="VBQ65" s="101"/>
      <c r="VBS65" s="101"/>
      <c r="VBU65" s="101"/>
      <c r="VBW65" s="101"/>
      <c r="VBY65" s="101"/>
      <c r="VCA65" s="101"/>
      <c r="VCC65" s="101"/>
      <c r="VCE65" s="101"/>
      <c r="VCG65" s="101"/>
      <c r="VCI65" s="101"/>
      <c r="VCK65" s="101"/>
      <c r="VCM65" s="101"/>
      <c r="VCO65" s="101"/>
      <c r="VCQ65" s="101"/>
      <c r="VCS65" s="101"/>
      <c r="VCU65" s="101"/>
      <c r="VCW65" s="101"/>
      <c r="VCY65" s="101"/>
      <c r="VDA65" s="101"/>
      <c r="VDC65" s="101"/>
      <c r="VDE65" s="101"/>
      <c r="VDG65" s="101"/>
      <c r="VDI65" s="101"/>
      <c r="VDK65" s="101"/>
      <c r="VDM65" s="101"/>
      <c r="VDO65" s="101"/>
      <c r="VDQ65" s="101"/>
      <c r="VDS65" s="101"/>
      <c r="VDU65" s="101"/>
      <c r="VDW65" s="101"/>
      <c r="VDY65" s="101"/>
      <c r="VEA65" s="101"/>
      <c r="VEC65" s="101"/>
      <c r="VEE65" s="101"/>
      <c r="VEG65" s="101"/>
      <c r="VEI65" s="101"/>
      <c r="VEK65" s="101"/>
      <c r="VEM65" s="101"/>
      <c r="VEO65" s="101"/>
      <c r="VEQ65" s="101"/>
      <c r="VES65" s="101"/>
      <c r="VEU65" s="101"/>
      <c r="VEW65" s="101"/>
      <c r="VEY65" s="101"/>
      <c r="VFA65" s="101"/>
      <c r="VFC65" s="101"/>
      <c r="VFE65" s="101"/>
      <c r="VFG65" s="101"/>
      <c r="VFI65" s="101"/>
      <c r="VFK65" s="101"/>
      <c r="VFM65" s="101"/>
      <c r="VFO65" s="101"/>
      <c r="VFQ65" s="101"/>
      <c r="VFS65" s="101"/>
      <c r="VFU65" s="101"/>
      <c r="VFW65" s="101"/>
      <c r="VFY65" s="101"/>
      <c r="VGA65" s="101"/>
      <c r="VGC65" s="101"/>
      <c r="VGE65" s="101"/>
      <c r="VGG65" s="101"/>
      <c r="VGI65" s="101"/>
      <c r="VGK65" s="101"/>
      <c r="VGM65" s="101"/>
      <c r="VGO65" s="101"/>
      <c r="VGQ65" s="101"/>
      <c r="VGS65" s="101"/>
      <c r="VGU65" s="101"/>
      <c r="VGW65" s="101"/>
      <c r="VGY65" s="101"/>
      <c r="VHA65" s="101"/>
      <c r="VHC65" s="101"/>
      <c r="VHE65" s="101"/>
      <c r="VHG65" s="101"/>
      <c r="VHI65" s="101"/>
      <c r="VHK65" s="101"/>
      <c r="VHM65" s="101"/>
      <c r="VHO65" s="101"/>
      <c r="VHQ65" s="101"/>
      <c r="VHS65" s="101"/>
      <c r="VHU65" s="101"/>
      <c r="VHW65" s="101"/>
      <c r="VHY65" s="101"/>
      <c r="VIA65" s="101"/>
      <c r="VIC65" s="101"/>
      <c r="VIE65" s="101"/>
      <c r="VIG65" s="101"/>
      <c r="VII65" s="101"/>
      <c r="VIK65" s="101"/>
      <c r="VIM65" s="101"/>
      <c r="VIO65" s="101"/>
      <c r="VIQ65" s="101"/>
      <c r="VIS65" s="101"/>
      <c r="VIU65" s="101"/>
      <c r="VIW65" s="101"/>
      <c r="VIY65" s="101"/>
      <c r="VJA65" s="101"/>
      <c r="VJC65" s="101"/>
      <c r="VJE65" s="101"/>
      <c r="VJG65" s="101"/>
      <c r="VJI65" s="101"/>
      <c r="VJK65" s="101"/>
      <c r="VJM65" s="101"/>
      <c r="VJO65" s="101"/>
      <c r="VJQ65" s="101"/>
      <c r="VJS65" s="101"/>
      <c r="VJU65" s="101"/>
      <c r="VJW65" s="101"/>
      <c r="VJY65" s="101"/>
      <c r="VKA65" s="101"/>
      <c r="VKC65" s="101"/>
      <c r="VKE65" s="101"/>
      <c r="VKG65" s="101"/>
      <c r="VKI65" s="101"/>
      <c r="VKK65" s="101"/>
      <c r="VKM65" s="101"/>
      <c r="VKO65" s="101"/>
      <c r="VKQ65" s="101"/>
      <c r="VKS65" s="101"/>
      <c r="VKU65" s="101"/>
      <c r="VKW65" s="101"/>
      <c r="VKY65" s="101"/>
      <c r="VLA65" s="101"/>
      <c r="VLC65" s="101"/>
      <c r="VLE65" s="101"/>
      <c r="VLG65" s="101"/>
      <c r="VLI65" s="101"/>
      <c r="VLK65" s="101"/>
      <c r="VLM65" s="101"/>
      <c r="VLO65" s="101"/>
      <c r="VLQ65" s="101"/>
      <c r="VLS65" s="101"/>
      <c r="VLU65" s="101"/>
      <c r="VLW65" s="101"/>
      <c r="VLY65" s="101"/>
      <c r="VMA65" s="101"/>
      <c r="VMC65" s="101"/>
      <c r="VME65" s="101"/>
      <c r="VMG65" s="101"/>
      <c r="VMI65" s="101"/>
      <c r="VMK65" s="101"/>
      <c r="VMM65" s="101"/>
      <c r="VMO65" s="101"/>
      <c r="VMQ65" s="101"/>
      <c r="VMS65" s="101"/>
      <c r="VMU65" s="101"/>
      <c r="VMW65" s="101"/>
      <c r="VMY65" s="101"/>
      <c r="VNA65" s="101"/>
      <c r="VNC65" s="101"/>
      <c r="VNE65" s="101"/>
      <c r="VNG65" s="101"/>
      <c r="VNI65" s="101"/>
      <c r="VNK65" s="101"/>
      <c r="VNM65" s="101"/>
      <c r="VNO65" s="101"/>
      <c r="VNQ65" s="101"/>
      <c r="VNS65" s="101"/>
      <c r="VNU65" s="101"/>
      <c r="VNW65" s="101"/>
      <c r="VNY65" s="101"/>
      <c r="VOA65" s="101"/>
      <c r="VOC65" s="101"/>
      <c r="VOE65" s="101"/>
      <c r="VOG65" s="101"/>
      <c r="VOI65" s="101"/>
      <c r="VOK65" s="101"/>
      <c r="VOM65" s="101"/>
      <c r="VOO65" s="101"/>
      <c r="VOQ65" s="101"/>
      <c r="VOS65" s="101"/>
      <c r="VOU65" s="101"/>
      <c r="VOW65" s="101"/>
      <c r="VOY65" s="101"/>
      <c r="VPA65" s="101"/>
      <c r="VPC65" s="101"/>
      <c r="VPE65" s="101"/>
      <c r="VPG65" s="101"/>
      <c r="VPI65" s="101"/>
      <c r="VPK65" s="101"/>
      <c r="VPM65" s="101"/>
      <c r="VPO65" s="101"/>
      <c r="VPQ65" s="101"/>
      <c r="VPS65" s="101"/>
      <c r="VPU65" s="101"/>
      <c r="VPW65" s="101"/>
      <c r="VPY65" s="101"/>
      <c r="VQA65" s="101"/>
      <c r="VQC65" s="101"/>
      <c r="VQE65" s="101"/>
      <c r="VQG65" s="101"/>
      <c r="VQI65" s="101"/>
      <c r="VQK65" s="101"/>
      <c r="VQM65" s="101"/>
      <c r="VQO65" s="101"/>
      <c r="VQQ65" s="101"/>
      <c r="VQS65" s="101"/>
      <c r="VQU65" s="101"/>
      <c r="VQW65" s="101"/>
      <c r="VQY65" s="101"/>
      <c r="VRA65" s="101"/>
      <c r="VRC65" s="101"/>
      <c r="VRE65" s="101"/>
      <c r="VRG65" s="101"/>
      <c r="VRI65" s="101"/>
      <c r="VRK65" s="101"/>
      <c r="VRM65" s="101"/>
      <c r="VRO65" s="101"/>
      <c r="VRQ65" s="101"/>
      <c r="VRS65" s="101"/>
      <c r="VRU65" s="101"/>
      <c r="VRW65" s="101"/>
      <c r="VRY65" s="101"/>
      <c r="VSA65" s="101"/>
      <c r="VSC65" s="101"/>
      <c r="VSE65" s="101"/>
      <c r="VSG65" s="101"/>
      <c r="VSI65" s="101"/>
      <c r="VSK65" s="101"/>
      <c r="VSM65" s="101"/>
      <c r="VSO65" s="101"/>
      <c r="VSQ65" s="101"/>
      <c r="VSS65" s="101"/>
      <c r="VSU65" s="101"/>
      <c r="VSW65" s="101"/>
      <c r="VSY65" s="101"/>
      <c r="VTA65" s="101"/>
      <c r="VTC65" s="101"/>
      <c r="VTE65" s="101"/>
      <c r="VTG65" s="101"/>
      <c r="VTI65" s="101"/>
      <c r="VTK65" s="101"/>
      <c r="VTM65" s="101"/>
      <c r="VTO65" s="101"/>
      <c r="VTQ65" s="101"/>
      <c r="VTS65" s="101"/>
      <c r="VTU65" s="101"/>
      <c r="VTW65" s="101"/>
      <c r="VTY65" s="101"/>
      <c r="VUA65" s="101"/>
      <c r="VUC65" s="101"/>
      <c r="VUE65" s="101"/>
      <c r="VUG65" s="101"/>
      <c r="VUI65" s="101"/>
      <c r="VUK65" s="101"/>
      <c r="VUM65" s="101"/>
      <c r="VUO65" s="101"/>
      <c r="VUQ65" s="101"/>
      <c r="VUS65" s="101"/>
      <c r="VUU65" s="101"/>
      <c r="VUW65" s="101"/>
      <c r="VUY65" s="101"/>
      <c r="VVA65" s="101"/>
      <c r="VVC65" s="101"/>
      <c r="VVE65" s="101"/>
      <c r="VVG65" s="101"/>
      <c r="VVI65" s="101"/>
      <c r="VVK65" s="101"/>
      <c r="VVM65" s="101"/>
      <c r="VVO65" s="101"/>
      <c r="VVQ65" s="101"/>
      <c r="VVS65" s="101"/>
      <c r="VVU65" s="101"/>
      <c r="VVW65" s="101"/>
      <c r="VVY65" s="101"/>
      <c r="VWA65" s="101"/>
      <c r="VWC65" s="101"/>
      <c r="VWE65" s="101"/>
      <c r="VWG65" s="101"/>
      <c r="VWI65" s="101"/>
      <c r="VWK65" s="101"/>
      <c r="VWM65" s="101"/>
      <c r="VWO65" s="101"/>
      <c r="VWQ65" s="101"/>
      <c r="VWS65" s="101"/>
      <c r="VWU65" s="101"/>
      <c r="VWW65" s="101"/>
      <c r="VWY65" s="101"/>
      <c r="VXA65" s="101"/>
      <c r="VXC65" s="101"/>
      <c r="VXE65" s="101"/>
      <c r="VXG65" s="101"/>
      <c r="VXI65" s="101"/>
      <c r="VXK65" s="101"/>
      <c r="VXM65" s="101"/>
      <c r="VXO65" s="101"/>
      <c r="VXQ65" s="101"/>
      <c r="VXS65" s="101"/>
      <c r="VXU65" s="101"/>
      <c r="VXW65" s="101"/>
      <c r="VXY65" s="101"/>
      <c r="VYA65" s="101"/>
      <c r="VYC65" s="101"/>
      <c r="VYE65" s="101"/>
      <c r="VYG65" s="101"/>
      <c r="VYI65" s="101"/>
      <c r="VYK65" s="101"/>
      <c r="VYM65" s="101"/>
      <c r="VYO65" s="101"/>
      <c r="VYQ65" s="101"/>
      <c r="VYS65" s="101"/>
      <c r="VYU65" s="101"/>
      <c r="VYW65" s="101"/>
      <c r="VYY65" s="101"/>
      <c r="VZA65" s="101"/>
      <c r="VZC65" s="101"/>
      <c r="VZE65" s="101"/>
      <c r="VZG65" s="101"/>
      <c r="VZI65" s="101"/>
      <c r="VZK65" s="101"/>
      <c r="VZM65" s="101"/>
      <c r="VZO65" s="101"/>
      <c r="VZQ65" s="101"/>
      <c r="VZS65" s="101"/>
      <c r="VZU65" s="101"/>
      <c r="VZW65" s="101"/>
      <c r="VZY65" s="101"/>
      <c r="WAA65" s="101"/>
      <c r="WAC65" s="101"/>
      <c r="WAE65" s="101"/>
      <c r="WAG65" s="101"/>
      <c r="WAI65" s="101"/>
      <c r="WAK65" s="101"/>
      <c r="WAM65" s="101"/>
      <c r="WAO65" s="101"/>
      <c r="WAQ65" s="101"/>
      <c r="WAS65" s="101"/>
      <c r="WAU65" s="101"/>
      <c r="WAW65" s="101"/>
      <c r="WAY65" s="101"/>
      <c r="WBA65" s="101"/>
      <c r="WBC65" s="101"/>
      <c r="WBE65" s="101"/>
      <c r="WBG65" s="101"/>
      <c r="WBI65" s="101"/>
      <c r="WBK65" s="101"/>
      <c r="WBM65" s="101"/>
      <c r="WBO65" s="101"/>
      <c r="WBQ65" s="101"/>
      <c r="WBS65" s="101"/>
      <c r="WBU65" s="101"/>
      <c r="WBW65" s="101"/>
      <c r="WBY65" s="101"/>
      <c r="WCA65" s="101"/>
      <c r="WCC65" s="101"/>
      <c r="WCE65" s="101"/>
      <c r="WCG65" s="101"/>
      <c r="WCI65" s="101"/>
      <c r="WCK65" s="101"/>
      <c r="WCM65" s="101"/>
      <c r="WCO65" s="101"/>
      <c r="WCQ65" s="101"/>
      <c r="WCS65" s="101"/>
      <c r="WCU65" s="101"/>
      <c r="WCW65" s="101"/>
      <c r="WCY65" s="101"/>
      <c r="WDA65" s="101"/>
      <c r="WDC65" s="101"/>
      <c r="WDE65" s="101"/>
      <c r="WDG65" s="101"/>
      <c r="WDI65" s="101"/>
      <c r="WDK65" s="101"/>
      <c r="WDM65" s="101"/>
      <c r="WDO65" s="101"/>
      <c r="WDQ65" s="101"/>
      <c r="WDS65" s="101"/>
      <c r="WDU65" s="101"/>
      <c r="WDW65" s="101"/>
      <c r="WDY65" s="101"/>
      <c r="WEA65" s="101"/>
      <c r="WEC65" s="101"/>
      <c r="WEE65" s="101"/>
      <c r="WEG65" s="101"/>
      <c r="WEI65" s="101"/>
      <c r="WEK65" s="101"/>
      <c r="WEM65" s="101"/>
      <c r="WEO65" s="101"/>
      <c r="WEQ65" s="101"/>
      <c r="WES65" s="101"/>
      <c r="WEU65" s="101"/>
      <c r="WEW65" s="101"/>
      <c r="WEY65" s="101"/>
      <c r="WFA65" s="101"/>
      <c r="WFC65" s="101"/>
      <c r="WFE65" s="101"/>
      <c r="WFG65" s="101"/>
      <c r="WFI65" s="101"/>
      <c r="WFK65" s="101"/>
      <c r="WFM65" s="101"/>
      <c r="WFO65" s="101"/>
      <c r="WFQ65" s="101"/>
      <c r="WFS65" s="101"/>
      <c r="WFU65" s="101"/>
      <c r="WFW65" s="101"/>
      <c r="WFY65" s="101"/>
      <c r="WGA65" s="101"/>
      <c r="WGC65" s="101"/>
      <c r="WGE65" s="101"/>
      <c r="WGG65" s="101"/>
      <c r="WGI65" s="101"/>
      <c r="WGK65" s="101"/>
      <c r="WGM65" s="101"/>
      <c r="WGO65" s="101"/>
      <c r="WGQ65" s="101"/>
      <c r="WGS65" s="101"/>
      <c r="WGU65" s="101"/>
      <c r="WGW65" s="101"/>
      <c r="WGY65" s="101"/>
      <c r="WHA65" s="101"/>
      <c r="WHC65" s="101"/>
      <c r="WHE65" s="101"/>
      <c r="WHG65" s="101"/>
      <c r="WHI65" s="101"/>
      <c r="WHK65" s="101"/>
      <c r="WHM65" s="101"/>
      <c r="WHO65" s="101"/>
      <c r="WHQ65" s="101"/>
      <c r="WHS65" s="101"/>
      <c r="WHU65" s="101"/>
      <c r="WHW65" s="101"/>
      <c r="WHY65" s="101"/>
      <c r="WIA65" s="101"/>
      <c r="WIC65" s="101"/>
      <c r="WIE65" s="101"/>
      <c r="WIG65" s="101"/>
      <c r="WII65" s="101"/>
      <c r="WIK65" s="101"/>
      <c r="WIM65" s="101"/>
      <c r="WIO65" s="101"/>
      <c r="WIQ65" s="101"/>
      <c r="WIS65" s="101"/>
      <c r="WIU65" s="101"/>
      <c r="WIW65" s="101"/>
      <c r="WIY65" s="101"/>
      <c r="WJA65" s="101"/>
      <c r="WJC65" s="101"/>
      <c r="WJE65" s="101"/>
      <c r="WJG65" s="101"/>
      <c r="WJI65" s="101"/>
      <c r="WJK65" s="101"/>
      <c r="WJM65" s="101"/>
      <c r="WJO65" s="101"/>
      <c r="WJQ65" s="101"/>
      <c r="WJS65" s="101"/>
      <c r="WJU65" s="101"/>
      <c r="WJW65" s="101"/>
      <c r="WJY65" s="101"/>
      <c r="WKA65" s="101"/>
      <c r="WKC65" s="101"/>
      <c r="WKE65" s="101"/>
      <c r="WKG65" s="101"/>
      <c r="WKI65" s="101"/>
      <c r="WKK65" s="101"/>
      <c r="WKM65" s="101"/>
      <c r="WKO65" s="101"/>
      <c r="WKQ65" s="101"/>
      <c r="WKS65" s="101"/>
      <c r="WKU65" s="101"/>
      <c r="WKW65" s="101"/>
      <c r="WKY65" s="101"/>
      <c r="WLA65" s="101"/>
      <c r="WLC65" s="101"/>
      <c r="WLE65" s="101"/>
      <c r="WLG65" s="101"/>
      <c r="WLI65" s="101"/>
      <c r="WLK65" s="101"/>
      <c r="WLM65" s="101"/>
      <c r="WLO65" s="101"/>
      <c r="WLQ65" s="101"/>
      <c r="WLS65" s="101"/>
      <c r="WLU65" s="101"/>
      <c r="WLW65" s="101"/>
      <c r="WLY65" s="101"/>
      <c r="WMA65" s="101"/>
      <c r="WMC65" s="101"/>
      <c r="WME65" s="101"/>
      <c r="WMG65" s="101"/>
      <c r="WMI65" s="101"/>
      <c r="WMK65" s="101"/>
      <c r="WMM65" s="101"/>
      <c r="WMO65" s="101"/>
      <c r="WMQ65" s="101"/>
      <c r="WMS65" s="101"/>
      <c r="WMU65" s="101"/>
      <c r="WMW65" s="101"/>
      <c r="WMY65" s="101"/>
      <c r="WNA65" s="101"/>
      <c r="WNC65" s="101"/>
      <c r="WNE65" s="101"/>
      <c r="WNG65" s="101"/>
      <c r="WNI65" s="101"/>
      <c r="WNK65" s="101"/>
      <c r="WNM65" s="101"/>
      <c r="WNO65" s="101"/>
      <c r="WNQ65" s="101"/>
      <c r="WNS65" s="101"/>
      <c r="WNU65" s="101"/>
      <c r="WNW65" s="101"/>
      <c r="WNY65" s="101"/>
      <c r="WOA65" s="101"/>
      <c r="WOC65" s="101"/>
      <c r="WOE65" s="101"/>
      <c r="WOG65" s="101"/>
      <c r="WOI65" s="101"/>
      <c r="WOK65" s="101"/>
      <c r="WOM65" s="101"/>
      <c r="WOO65" s="101"/>
      <c r="WOQ65" s="101"/>
      <c r="WOS65" s="101"/>
      <c r="WOU65" s="101"/>
      <c r="WOW65" s="101"/>
      <c r="WOY65" s="101"/>
      <c r="WPA65" s="101"/>
      <c r="WPC65" s="101"/>
      <c r="WPE65" s="101"/>
      <c r="WPG65" s="101"/>
      <c r="WPI65" s="101"/>
      <c r="WPK65" s="101"/>
      <c r="WPM65" s="101"/>
      <c r="WPO65" s="101"/>
      <c r="WPQ65" s="101"/>
      <c r="WPS65" s="101"/>
      <c r="WPU65" s="101"/>
      <c r="WPW65" s="101"/>
      <c r="WPY65" s="101"/>
      <c r="WQA65" s="101"/>
      <c r="WQC65" s="101"/>
      <c r="WQE65" s="101"/>
      <c r="WQG65" s="101"/>
      <c r="WQI65" s="101"/>
      <c r="WQK65" s="101"/>
      <c r="WQM65" s="101"/>
      <c r="WQO65" s="101"/>
      <c r="WQQ65" s="101"/>
      <c r="WQS65" s="101"/>
      <c r="WQU65" s="101"/>
      <c r="WQW65" s="101"/>
      <c r="WQY65" s="101"/>
      <c r="WRA65" s="101"/>
      <c r="WRC65" s="101"/>
      <c r="WRE65" s="101"/>
      <c r="WRG65" s="101"/>
      <c r="WRI65" s="101"/>
      <c r="WRK65" s="101"/>
      <c r="WRM65" s="101"/>
      <c r="WRO65" s="101"/>
      <c r="WRQ65" s="101"/>
      <c r="WRS65" s="101"/>
      <c r="WRU65" s="101"/>
      <c r="WRW65" s="101"/>
      <c r="WRY65" s="101"/>
      <c r="WSA65" s="101"/>
      <c r="WSC65" s="101"/>
      <c r="WSE65" s="101"/>
      <c r="WSG65" s="101"/>
      <c r="WSI65" s="101"/>
      <c r="WSK65" s="101"/>
      <c r="WSM65" s="101"/>
      <c r="WSO65" s="101"/>
      <c r="WSQ65" s="101"/>
      <c r="WSS65" s="101"/>
      <c r="WSU65" s="101"/>
      <c r="WSW65" s="101"/>
      <c r="WSY65" s="101"/>
      <c r="WTA65" s="101"/>
      <c r="WTC65" s="101"/>
      <c r="WTE65" s="101"/>
      <c r="WTG65" s="101"/>
      <c r="WTI65" s="101"/>
      <c r="WTK65" s="101"/>
      <c r="WTM65" s="101"/>
      <c r="WTO65" s="101"/>
      <c r="WTQ65" s="101"/>
      <c r="WTS65" s="101"/>
      <c r="WTU65" s="101"/>
      <c r="WTW65" s="101"/>
      <c r="WTY65" s="101"/>
      <c r="WUA65" s="101"/>
      <c r="WUC65" s="101"/>
      <c r="WUE65" s="101"/>
      <c r="WUG65" s="101"/>
      <c r="WUI65" s="101"/>
      <c r="WUK65" s="101"/>
      <c r="WUM65" s="101"/>
      <c r="WUO65" s="101"/>
      <c r="WUQ65" s="101"/>
      <c r="WUS65" s="101"/>
      <c r="WUU65" s="101"/>
      <c r="WUW65" s="101"/>
      <c r="WUY65" s="101"/>
      <c r="WVA65" s="101"/>
      <c r="WVC65" s="101"/>
      <c r="WVE65" s="101"/>
      <c r="WVG65" s="101"/>
      <c r="WVI65" s="101"/>
      <c r="WVK65" s="101"/>
      <c r="WVM65" s="101"/>
      <c r="WVO65" s="101"/>
      <c r="WVQ65" s="101"/>
      <c r="WVS65" s="101"/>
      <c r="WVU65" s="101"/>
      <c r="WVW65" s="101"/>
      <c r="WVY65" s="101"/>
      <c r="WWA65" s="101"/>
      <c r="WWC65" s="101"/>
      <c r="WWE65" s="101"/>
      <c r="WWG65" s="101"/>
      <c r="WWI65" s="101"/>
      <c r="WWK65" s="101"/>
      <c r="WWM65" s="101"/>
      <c r="WWO65" s="101"/>
      <c r="WWQ65" s="101"/>
      <c r="WWS65" s="101"/>
      <c r="WWU65" s="101"/>
      <c r="WWW65" s="101"/>
      <c r="WWY65" s="101"/>
      <c r="WXA65" s="101"/>
      <c r="WXC65" s="101"/>
      <c r="WXE65" s="101"/>
      <c r="WXG65" s="101"/>
      <c r="WXI65" s="101"/>
      <c r="WXK65" s="101"/>
      <c r="WXM65" s="101"/>
      <c r="WXO65" s="101"/>
      <c r="WXQ65" s="101"/>
      <c r="WXS65" s="101"/>
      <c r="WXU65" s="101"/>
      <c r="WXW65" s="101"/>
      <c r="WXY65" s="101"/>
      <c r="WYA65" s="101"/>
      <c r="WYC65" s="101"/>
      <c r="WYE65" s="101"/>
      <c r="WYG65" s="101"/>
      <c r="WYI65" s="101"/>
      <c r="WYK65" s="101"/>
      <c r="WYM65" s="101"/>
      <c r="WYO65" s="101"/>
      <c r="WYQ65" s="101"/>
      <c r="WYS65" s="101"/>
      <c r="WYU65" s="101"/>
      <c r="WYW65" s="101"/>
      <c r="WYY65" s="101"/>
      <c r="WZA65" s="101"/>
      <c r="WZC65" s="101"/>
      <c r="WZE65" s="101"/>
      <c r="WZG65" s="101"/>
      <c r="WZI65" s="101"/>
      <c r="WZK65" s="101"/>
      <c r="WZM65" s="101"/>
      <c r="WZO65" s="101"/>
      <c r="WZQ65" s="101"/>
      <c r="WZS65" s="101"/>
      <c r="WZU65" s="101"/>
      <c r="WZW65" s="101"/>
      <c r="WZY65" s="101"/>
      <c r="XAA65" s="101"/>
      <c r="XAC65" s="101"/>
      <c r="XAE65" s="101"/>
      <c r="XAG65" s="101"/>
      <c r="XAI65" s="101"/>
      <c r="XAK65" s="101"/>
      <c r="XAM65" s="101"/>
      <c r="XAO65" s="101"/>
      <c r="XAQ65" s="101"/>
      <c r="XAS65" s="101"/>
      <c r="XAU65" s="101"/>
      <c r="XAW65" s="101"/>
      <c r="XAY65" s="101"/>
      <c r="XBA65" s="101"/>
      <c r="XBC65" s="101"/>
      <c r="XBE65" s="101"/>
      <c r="XBG65" s="101"/>
      <c r="XBI65" s="101"/>
      <c r="XBK65" s="101"/>
      <c r="XBM65" s="101"/>
      <c r="XBO65" s="101"/>
      <c r="XBQ65" s="101"/>
      <c r="XBS65" s="101"/>
      <c r="XBU65" s="101"/>
      <c r="XBW65" s="101"/>
      <c r="XBY65" s="101"/>
      <c r="XCA65" s="101"/>
      <c r="XCC65" s="101"/>
      <c r="XCE65" s="101"/>
      <c r="XCG65" s="101"/>
      <c r="XCI65" s="101"/>
      <c r="XCK65" s="101"/>
      <c r="XCM65" s="101"/>
      <c r="XCO65" s="101"/>
      <c r="XCQ65" s="101"/>
      <c r="XCS65" s="101"/>
      <c r="XCU65" s="101"/>
      <c r="XCW65" s="101"/>
      <c r="XCY65" s="101"/>
      <c r="XDA65" s="101"/>
      <c r="XDC65" s="101"/>
      <c r="XDE65" s="101"/>
      <c r="XDG65" s="101"/>
      <c r="XDI65" s="101"/>
      <c r="XDK65" s="101"/>
      <c r="XDM65" s="101"/>
      <c r="XDO65" s="101"/>
      <c r="XDQ65" s="101"/>
      <c r="XDS65" s="101"/>
      <c r="XDU65" s="101"/>
      <c r="XDW65" s="101"/>
      <c r="XDY65" s="101"/>
      <c r="XEA65" s="101"/>
      <c r="XEC65" s="101"/>
      <c r="XEE65" s="101"/>
      <c r="XEG65" s="101"/>
      <c r="XEI65" s="101"/>
      <c r="XEK65" s="101"/>
      <c r="XEM65" s="101"/>
      <c r="XEO65" s="101"/>
      <c r="XEQ65" s="101"/>
      <c r="XES65" s="101"/>
      <c r="XEU65" s="101"/>
      <c r="XEW65" s="101"/>
      <c r="XEY65" s="101"/>
      <c r="XFA65" s="101"/>
      <c r="XFC65" s="101"/>
    </row>
    <row r="66" spans="2:1023 1025:2047 2049:3071 3073:4095 4097:5119 5121:6143 6145:7167 7169:8191 8193:9215 9217:10239 10241:11263 11265:12287 12289:13311 13313:14335 14337:15359 15361:16383" x14ac:dyDescent="0.3">
      <c r="B66" s="105"/>
      <c r="C66" s="28" t="s">
        <v>55</v>
      </c>
      <c r="I66" s="101"/>
      <c r="K66" s="101"/>
      <c r="M66" s="101"/>
      <c r="O66" s="101"/>
      <c r="Q66" s="101"/>
      <c r="S66" s="101"/>
      <c r="U66" s="101"/>
      <c r="W66" s="101"/>
      <c r="Y66" s="101"/>
      <c r="AA66" s="101"/>
      <c r="AC66" s="101"/>
      <c r="AE66" s="101"/>
      <c r="AG66" s="101"/>
      <c r="AI66" s="101"/>
      <c r="AK66" s="101"/>
      <c r="AM66" s="101"/>
      <c r="AO66" s="101"/>
      <c r="AQ66" s="101"/>
      <c r="AS66" s="101"/>
      <c r="AU66" s="101"/>
      <c r="AW66" s="101"/>
      <c r="AY66" s="101"/>
      <c r="BA66" s="101"/>
      <c r="BC66" s="101"/>
      <c r="BE66" s="101"/>
      <c r="BG66" s="101"/>
      <c r="BI66" s="101"/>
      <c r="BK66" s="101"/>
      <c r="BM66" s="101"/>
      <c r="BO66" s="101"/>
      <c r="BQ66" s="101"/>
      <c r="BS66" s="101"/>
      <c r="BU66" s="101"/>
      <c r="BW66" s="101"/>
      <c r="BY66" s="101"/>
      <c r="CA66" s="101"/>
      <c r="CC66" s="101"/>
      <c r="CE66" s="101"/>
      <c r="CG66" s="101"/>
      <c r="CI66" s="101"/>
      <c r="CK66" s="101"/>
      <c r="CM66" s="101"/>
      <c r="CO66" s="101"/>
      <c r="CQ66" s="101"/>
      <c r="CS66" s="101"/>
      <c r="CU66" s="101"/>
      <c r="CW66" s="101"/>
      <c r="CY66" s="101"/>
      <c r="DA66" s="101"/>
      <c r="DC66" s="101"/>
      <c r="DE66" s="101"/>
      <c r="DG66" s="101"/>
      <c r="DI66" s="101"/>
      <c r="DK66" s="101"/>
      <c r="DM66" s="101"/>
      <c r="DO66" s="101"/>
      <c r="DQ66" s="101"/>
      <c r="DS66" s="101"/>
      <c r="DU66" s="101"/>
      <c r="DW66" s="101"/>
      <c r="DY66" s="101"/>
      <c r="EA66" s="101"/>
      <c r="EC66" s="101"/>
      <c r="EE66" s="101"/>
      <c r="EG66" s="101"/>
      <c r="EI66" s="101"/>
      <c r="EK66" s="101"/>
      <c r="EM66" s="101"/>
      <c r="EO66" s="101"/>
      <c r="EQ66" s="101"/>
      <c r="ES66" s="101"/>
      <c r="EU66" s="101"/>
      <c r="EW66" s="101"/>
      <c r="EY66" s="101"/>
      <c r="FA66" s="101"/>
      <c r="FC66" s="101"/>
      <c r="FE66" s="101"/>
      <c r="FG66" s="101"/>
      <c r="FI66" s="101"/>
      <c r="FK66" s="101"/>
      <c r="FM66" s="101"/>
      <c r="FO66" s="101"/>
      <c r="FQ66" s="101"/>
      <c r="FS66" s="101"/>
      <c r="FU66" s="101"/>
      <c r="FW66" s="101"/>
      <c r="FY66" s="101"/>
      <c r="GA66" s="101"/>
      <c r="GC66" s="101"/>
      <c r="GE66" s="101"/>
      <c r="GG66" s="101"/>
      <c r="GI66" s="101"/>
      <c r="GK66" s="101"/>
      <c r="GM66" s="101"/>
      <c r="GO66" s="101"/>
      <c r="GQ66" s="101"/>
      <c r="GS66" s="101"/>
      <c r="GU66" s="101"/>
      <c r="GW66" s="101"/>
      <c r="GY66" s="101"/>
      <c r="HA66" s="101"/>
      <c r="HC66" s="101"/>
      <c r="HE66" s="101"/>
      <c r="HG66" s="101"/>
      <c r="HI66" s="101"/>
      <c r="HK66" s="101"/>
      <c r="HM66" s="101"/>
      <c r="HO66" s="101"/>
      <c r="HQ66" s="101"/>
      <c r="HS66" s="101"/>
      <c r="HU66" s="101"/>
      <c r="HW66" s="101"/>
      <c r="HY66" s="101"/>
      <c r="IA66" s="101"/>
      <c r="IC66" s="101"/>
      <c r="IE66" s="101"/>
      <c r="IG66" s="101"/>
      <c r="II66" s="101"/>
      <c r="IK66" s="101"/>
      <c r="IM66" s="101"/>
      <c r="IO66" s="101"/>
      <c r="IQ66" s="101"/>
      <c r="IS66" s="101"/>
      <c r="IU66" s="101"/>
      <c r="IW66" s="101"/>
      <c r="IY66" s="101"/>
      <c r="JA66" s="101"/>
      <c r="JC66" s="101"/>
      <c r="JE66" s="101"/>
      <c r="JG66" s="101"/>
      <c r="JI66" s="101"/>
      <c r="JK66" s="101"/>
      <c r="JM66" s="101"/>
      <c r="JO66" s="101"/>
      <c r="JQ66" s="101"/>
      <c r="JS66" s="101"/>
      <c r="JU66" s="101"/>
      <c r="JW66" s="101"/>
      <c r="JY66" s="101"/>
      <c r="KA66" s="101"/>
      <c r="KC66" s="101"/>
      <c r="KE66" s="101"/>
      <c r="KG66" s="101"/>
      <c r="KI66" s="101"/>
      <c r="KK66" s="101"/>
      <c r="KM66" s="101"/>
      <c r="KO66" s="101"/>
      <c r="KQ66" s="101"/>
      <c r="KS66" s="101"/>
      <c r="KU66" s="101"/>
      <c r="KW66" s="101"/>
      <c r="KY66" s="101"/>
      <c r="LA66" s="101"/>
      <c r="LC66" s="101"/>
      <c r="LE66" s="101"/>
      <c r="LG66" s="101"/>
      <c r="LI66" s="101"/>
      <c r="LK66" s="101"/>
      <c r="LM66" s="101"/>
      <c r="LO66" s="101"/>
      <c r="LQ66" s="101"/>
      <c r="LS66" s="101"/>
      <c r="LU66" s="101"/>
      <c r="LW66" s="101"/>
      <c r="LY66" s="101"/>
      <c r="MA66" s="101"/>
      <c r="MC66" s="101"/>
      <c r="ME66" s="101"/>
      <c r="MG66" s="101"/>
      <c r="MI66" s="101"/>
      <c r="MK66" s="101"/>
      <c r="MM66" s="101"/>
      <c r="MO66" s="101"/>
      <c r="MQ66" s="101"/>
      <c r="MS66" s="101"/>
      <c r="MU66" s="101"/>
      <c r="MW66" s="101"/>
      <c r="MY66" s="101"/>
      <c r="NA66" s="101"/>
      <c r="NC66" s="101"/>
      <c r="NE66" s="101"/>
      <c r="NG66" s="101"/>
      <c r="NI66" s="101"/>
      <c r="NK66" s="101"/>
      <c r="NM66" s="101"/>
      <c r="NO66" s="101"/>
      <c r="NQ66" s="101"/>
      <c r="NS66" s="101"/>
      <c r="NU66" s="101"/>
      <c r="NW66" s="101"/>
      <c r="NY66" s="101"/>
      <c r="OA66" s="101"/>
      <c r="OC66" s="101"/>
      <c r="OE66" s="101"/>
      <c r="OG66" s="101"/>
      <c r="OI66" s="101"/>
      <c r="OK66" s="101"/>
      <c r="OM66" s="101"/>
      <c r="OO66" s="101"/>
      <c r="OQ66" s="101"/>
      <c r="OS66" s="101"/>
      <c r="OU66" s="101"/>
      <c r="OW66" s="101"/>
      <c r="OY66" s="101"/>
      <c r="PA66" s="101"/>
      <c r="PC66" s="101"/>
      <c r="PE66" s="101"/>
      <c r="PG66" s="101"/>
      <c r="PI66" s="101"/>
      <c r="PK66" s="101"/>
      <c r="PM66" s="101"/>
      <c r="PO66" s="101"/>
      <c r="PQ66" s="101"/>
      <c r="PS66" s="101"/>
      <c r="PU66" s="101"/>
      <c r="PW66" s="101"/>
      <c r="PY66" s="101"/>
      <c r="QA66" s="101"/>
      <c r="QC66" s="101"/>
      <c r="QE66" s="101"/>
      <c r="QG66" s="101"/>
      <c r="QI66" s="101"/>
      <c r="QK66" s="101"/>
      <c r="QM66" s="101"/>
      <c r="QO66" s="101"/>
      <c r="QQ66" s="101"/>
      <c r="QS66" s="101"/>
      <c r="QU66" s="101"/>
      <c r="QW66" s="101"/>
      <c r="QY66" s="101"/>
      <c r="RA66" s="101"/>
      <c r="RC66" s="101"/>
      <c r="RE66" s="101"/>
      <c r="RG66" s="101"/>
      <c r="RI66" s="101"/>
      <c r="RK66" s="101"/>
      <c r="RM66" s="101"/>
      <c r="RO66" s="101"/>
      <c r="RQ66" s="101"/>
      <c r="RS66" s="101"/>
      <c r="RU66" s="101"/>
      <c r="RW66" s="101"/>
      <c r="RY66" s="101"/>
      <c r="SA66" s="101"/>
      <c r="SC66" s="101"/>
      <c r="SE66" s="101"/>
      <c r="SG66" s="101"/>
      <c r="SI66" s="101"/>
      <c r="SK66" s="101"/>
      <c r="SM66" s="101"/>
      <c r="SO66" s="101"/>
      <c r="SQ66" s="101"/>
      <c r="SS66" s="101"/>
      <c r="SU66" s="101"/>
      <c r="SW66" s="101"/>
      <c r="SY66" s="101"/>
      <c r="TA66" s="101"/>
      <c r="TC66" s="101"/>
      <c r="TE66" s="101"/>
      <c r="TG66" s="101"/>
      <c r="TI66" s="101"/>
      <c r="TK66" s="101"/>
      <c r="TM66" s="101"/>
      <c r="TO66" s="101"/>
      <c r="TQ66" s="101"/>
      <c r="TS66" s="101"/>
      <c r="TU66" s="101"/>
      <c r="TW66" s="101"/>
      <c r="TY66" s="101"/>
      <c r="UA66" s="101"/>
      <c r="UC66" s="101"/>
      <c r="UE66" s="101"/>
      <c r="UG66" s="101"/>
      <c r="UI66" s="101"/>
      <c r="UK66" s="101"/>
      <c r="UM66" s="101"/>
      <c r="UO66" s="101"/>
      <c r="UQ66" s="101"/>
      <c r="US66" s="101"/>
      <c r="UU66" s="101"/>
      <c r="UW66" s="101"/>
      <c r="UY66" s="101"/>
      <c r="VA66" s="101"/>
      <c r="VC66" s="101"/>
      <c r="VE66" s="101"/>
      <c r="VG66" s="101"/>
      <c r="VI66" s="101"/>
      <c r="VK66" s="101"/>
      <c r="VM66" s="101"/>
      <c r="VO66" s="101"/>
      <c r="VQ66" s="101"/>
      <c r="VS66" s="101"/>
      <c r="VU66" s="101"/>
      <c r="VW66" s="101"/>
      <c r="VY66" s="101"/>
      <c r="WA66" s="101"/>
      <c r="WC66" s="101"/>
      <c r="WE66" s="101"/>
      <c r="WG66" s="101"/>
      <c r="WI66" s="101"/>
      <c r="WK66" s="101"/>
      <c r="WM66" s="101"/>
      <c r="WO66" s="101"/>
      <c r="WQ66" s="101"/>
      <c r="WS66" s="101"/>
      <c r="WU66" s="101"/>
      <c r="WW66" s="101"/>
      <c r="WY66" s="101"/>
      <c r="XA66" s="101"/>
      <c r="XC66" s="101"/>
      <c r="XE66" s="101"/>
      <c r="XG66" s="101"/>
      <c r="XI66" s="101"/>
      <c r="XK66" s="101"/>
      <c r="XM66" s="101"/>
      <c r="XO66" s="101"/>
      <c r="XQ66" s="101"/>
      <c r="XS66" s="101"/>
      <c r="XU66" s="101"/>
      <c r="XW66" s="101"/>
      <c r="XY66" s="101"/>
      <c r="YA66" s="101"/>
      <c r="YC66" s="101"/>
      <c r="YE66" s="101"/>
      <c r="YG66" s="101"/>
      <c r="YI66" s="101"/>
      <c r="YK66" s="101"/>
      <c r="YM66" s="101"/>
      <c r="YO66" s="101"/>
      <c r="YQ66" s="101"/>
      <c r="YS66" s="101"/>
      <c r="YU66" s="101"/>
      <c r="YW66" s="101"/>
      <c r="YY66" s="101"/>
      <c r="ZA66" s="101"/>
      <c r="ZC66" s="101"/>
      <c r="ZE66" s="101"/>
      <c r="ZG66" s="101"/>
      <c r="ZI66" s="101"/>
      <c r="ZK66" s="101"/>
      <c r="ZM66" s="101"/>
      <c r="ZO66" s="101"/>
      <c r="ZQ66" s="101"/>
      <c r="ZS66" s="101"/>
      <c r="ZU66" s="101"/>
      <c r="ZW66" s="101"/>
      <c r="ZY66" s="101"/>
      <c r="AAA66" s="101"/>
      <c r="AAC66" s="101"/>
      <c r="AAE66" s="101"/>
      <c r="AAG66" s="101"/>
      <c r="AAI66" s="101"/>
      <c r="AAK66" s="101"/>
      <c r="AAM66" s="101"/>
      <c r="AAO66" s="101"/>
      <c r="AAQ66" s="101"/>
      <c r="AAS66" s="101"/>
      <c r="AAU66" s="101"/>
      <c r="AAW66" s="101"/>
      <c r="AAY66" s="101"/>
      <c r="ABA66" s="101"/>
      <c r="ABC66" s="101"/>
      <c r="ABE66" s="101"/>
      <c r="ABG66" s="101"/>
      <c r="ABI66" s="101"/>
      <c r="ABK66" s="101"/>
      <c r="ABM66" s="101"/>
      <c r="ABO66" s="101"/>
      <c r="ABQ66" s="101"/>
      <c r="ABS66" s="101"/>
      <c r="ABU66" s="101"/>
      <c r="ABW66" s="101"/>
      <c r="ABY66" s="101"/>
      <c r="ACA66" s="101"/>
      <c r="ACC66" s="101"/>
      <c r="ACE66" s="101"/>
      <c r="ACG66" s="101"/>
      <c r="ACI66" s="101"/>
      <c r="ACK66" s="101"/>
      <c r="ACM66" s="101"/>
      <c r="ACO66" s="101"/>
      <c r="ACQ66" s="101"/>
      <c r="ACS66" s="101"/>
      <c r="ACU66" s="101"/>
      <c r="ACW66" s="101"/>
      <c r="ACY66" s="101"/>
      <c r="ADA66" s="101"/>
      <c r="ADC66" s="101"/>
      <c r="ADE66" s="101"/>
      <c r="ADG66" s="101"/>
      <c r="ADI66" s="101"/>
      <c r="ADK66" s="101"/>
      <c r="ADM66" s="101"/>
      <c r="ADO66" s="101"/>
      <c r="ADQ66" s="101"/>
      <c r="ADS66" s="101"/>
      <c r="ADU66" s="101"/>
      <c r="ADW66" s="101"/>
      <c r="ADY66" s="101"/>
      <c r="AEA66" s="101"/>
      <c r="AEC66" s="101"/>
      <c r="AEE66" s="101"/>
      <c r="AEG66" s="101"/>
      <c r="AEI66" s="101"/>
      <c r="AEK66" s="101"/>
      <c r="AEM66" s="101"/>
      <c r="AEO66" s="101"/>
      <c r="AEQ66" s="101"/>
      <c r="AES66" s="101"/>
      <c r="AEU66" s="101"/>
      <c r="AEW66" s="101"/>
      <c r="AEY66" s="101"/>
      <c r="AFA66" s="101"/>
      <c r="AFC66" s="101"/>
      <c r="AFE66" s="101"/>
      <c r="AFG66" s="101"/>
      <c r="AFI66" s="101"/>
      <c r="AFK66" s="101"/>
      <c r="AFM66" s="101"/>
      <c r="AFO66" s="101"/>
      <c r="AFQ66" s="101"/>
      <c r="AFS66" s="101"/>
      <c r="AFU66" s="101"/>
      <c r="AFW66" s="101"/>
      <c r="AFY66" s="101"/>
      <c r="AGA66" s="101"/>
      <c r="AGC66" s="101"/>
      <c r="AGE66" s="101"/>
      <c r="AGG66" s="101"/>
      <c r="AGI66" s="101"/>
      <c r="AGK66" s="101"/>
      <c r="AGM66" s="101"/>
      <c r="AGO66" s="101"/>
      <c r="AGQ66" s="101"/>
      <c r="AGS66" s="101"/>
      <c r="AGU66" s="101"/>
      <c r="AGW66" s="101"/>
      <c r="AGY66" s="101"/>
      <c r="AHA66" s="101"/>
      <c r="AHC66" s="101"/>
      <c r="AHE66" s="101"/>
      <c r="AHG66" s="101"/>
      <c r="AHI66" s="101"/>
      <c r="AHK66" s="101"/>
      <c r="AHM66" s="101"/>
      <c r="AHO66" s="101"/>
      <c r="AHQ66" s="101"/>
      <c r="AHS66" s="101"/>
      <c r="AHU66" s="101"/>
      <c r="AHW66" s="101"/>
      <c r="AHY66" s="101"/>
      <c r="AIA66" s="101"/>
      <c r="AIC66" s="101"/>
      <c r="AIE66" s="101"/>
      <c r="AIG66" s="101"/>
      <c r="AII66" s="101"/>
      <c r="AIK66" s="101"/>
      <c r="AIM66" s="101"/>
      <c r="AIO66" s="101"/>
      <c r="AIQ66" s="101"/>
      <c r="AIS66" s="101"/>
      <c r="AIU66" s="101"/>
      <c r="AIW66" s="101"/>
      <c r="AIY66" s="101"/>
      <c r="AJA66" s="101"/>
      <c r="AJC66" s="101"/>
      <c r="AJE66" s="101"/>
      <c r="AJG66" s="101"/>
      <c r="AJI66" s="101"/>
      <c r="AJK66" s="101"/>
      <c r="AJM66" s="101"/>
      <c r="AJO66" s="101"/>
      <c r="AJQ66" s="101"/>
      <c r="AJS66" s="101"/>
      <c r="AJU66" s="101"/>
      <c r="AJW66" s="101"/>
      <c r="AJY66" s="101"/>
      <c r="AKA66" s="101"/>
      <c r="AKC66" s="101"/>
      <c r="AKE66" s="101"/>
      <c r="AKG66" s="101"/>
      <c r="AKI66" s="101"/>
      <c r="AKK66" s="101"/>
      <c r="AKM66" s="101"/>
      <c r="AKO66" s="101"/>
      <c r="AKQ66" s="101"/>
      <c r="AKS66" s="101"/>
      <c r="AKU66" s="101"/>
      <c r="AKW66" s="101"/>
      <c r="AKY66" s="101"/>
      <c r="ALA66" s="101"/>
      <c r="ALC66" s="101"/>
      <c r="ALE66" s="101"/>
      <c r="ALG66" s="101"/>
      <c r="ALI66" s="101"/>
      <c r="ALK66" s="101"/>
      <c r="ALM66" s="101"/>
      <c r="ALO66" s="101"/>
      <c r="ALQ66" s="101"/>
      <c r="ALS66" s="101"/>
      <c r="ALU66" s="101"/>
      <c r="ALW66" s="101"/>
      <c r="ALY66" s="101"/>
      <c r="AMA66" s="101"/>
      <c r="AMC66" s="101"/>
      <c r="AME66" s="101"/>
      <c r="AMG66" s="101"/>
      <c r="AMI66" s="101"/>
      <c r="AMK66" s="101"/>
      <c r="AMM66" s="101"/>
      <c r="AMO66" s="101"/>
      <c r="AMQ66" s="101"/>
      <c r="AMS66" s="101"/>
      <c r="AMU66" s="101"/>
      <c r="AMW66" s="101"/>
      <c r="AMY66" s="101"/>
      <c r="ANA66" s="101"/>
      <c r="ANC66" s="101"/>
      <c r="ANE66" s="101"/>
      <c r="ANG66" s="101"/>
      <c r="ANI66" s="101"/>
      <c r="ANK66" s="101"/>
      <c r="ANM66" s="101"/>
      <c r="ANO66" s="101"/>
      <c r="ANQ66" s="101"/>
      <c r="ANS66" s="101"/>
      <c r="ANU66" s="101"/>
      <c r="ANW66" s="101"/>
      <c r="ANY66" s="101"/>
      <c r="AOA66" s="101"/>
      <c r="AOC66" s="101"/>
      <c r="AOE66" s="101"/>
      <c r="AOG66" s="101"/>
      <c r="AOI66" s="101"/>
      <c r="AOK66" s="101"/>
      <c r="AOM66" s="101"/>
      <c r="AOO66" s="101"/>
      <c r="AOQ66" s="101"/>
      <c r="AOS66" s="101"/>
      <c r="AOU66" s="101"/>
      <c r="AOW66" s="101"/>
      <c r="AOY66" s="101"/>
      <c r="APA66" s="101"/>
      <c r="APC66" s="101"/>
      <c r="APE66" s="101"/>
      <c r="APG66" s="101"/>
      <c r="API66" s="101"/>
      <c r="APK66" s="101"/>
      <c r="APM66" s="101"/>
      <c r="APO66" s="101"/>
      <c r="APQ66" s="101"/>
      <c r="APS66" s="101"/>
      <c r="APU66" s="101"/>
      <c r="APW66" s="101"/>
      <c r="APY66" s="101"/>
      <c r="AQA66" s="101"/>
      <c r="AQC66" s="101"/>
      <c r="AQE66" s="101"/>
      <c r="AQG66" s="101"/>
      <c r="AQI66" s="101"/>
      <c r="AQK66" s="101"/>
      <c r="AQM66" s="101"/>
      <c r="AQO66" s="101"/>
      <c r="AQQ66" s="101"/>
      <c r="AQS66" s="101"/>
      <c r="AQU66" s="101"/>
      <c r="AQW66" s="101"/>
      <c r="AQY66" s="101"/>
      <c r="ARA66" s="101"/>
      <c r="ARC66" s="101"/>
      <c r="ARE66" s="101"/>
      <c r="ARG66" s="101"/>
      <c r="ARI66" s="101"/>
      <c r="ARK66" s="101"/>
      <c r="ARM66" s="101"/>
      <c r="ARO66" s="101"/>
      <c r="ARQ66" s="101"/>
      <c r="ARS66" s="101"/>
      <c r="ARU66" s="101"/>
      <c r="ARW66" s="101"/>
      <c r="ARY66" s="101"/>
      <c r="ASA66" s="101"/>
      <c r="ASC66" s="101"/>
      <c r="ASE66" s="101"/>
      <c r="ASG66" s="101"/>
      <c r="ASI66" s="101"/>
      <c r="ASK66" s="101"/>
      <c r="ASM66" s="101"/>
      <c r="ASO66" s="101"/>
      <c r="ASQ66" s="101"/>
      <c r="ASS66" s="101"/>
      <c r="ASU66" s="101"/>
      <c r="ASW66" s="101"/>
      <c r="ASY66" s="101"/>
      <c r="ATA66" s="101"/>
      <c r="ATC66" s="101"/>
      <c r="ATE66" s="101"/>
      <c r="ATG66" s="101"/>
      <c r="ATI66" s="101"/>
      <c r="ATK66" s="101"/>
      <c r="ATM66" s="101"/>
      <c r="ATO66" s="101"/>
      <c r="ATQ66" s="101"/>
      <c r="ATS66" s="101"/>
      <c r="ATU66" s="101"/>
      <c r="ATW66" s="101"/>
      <c r="ATY66" s="101"/>
      <c r="AUA66" s="101"/>
      <c r="AUC66" s="101"/>
      <c r="AUE66" s="101"/>
      <c r="AUG66" s="101"/>
      <c r="AUI66" s="101"/>
      <c r="AUK66" s="101"/>
      <c r="AUM66" s="101"/>
      <c r="AUO66" s="101"/>
      <c r="AUQ66" s="101"/>
      <c r="AUS66" s="101"/>
      <c r="AUU66" s="101"/>
      <c r="AUW66" s="101"/>
      <c r="AUY66" s="101"/>
      <c r="AVA66" s="101"/>
      <c r="AVC66" s="101"/>
      <c r="AVE66" s="101"/>
      <c r="AVG66" s="101"/>
      <c r="AVI66" s="101"/>
      <c r="AVK66" s="101"/>
      <c r="AVM66" s="101"/>
      <c r="AVO66" s="101"/>
      <c r="AVQ66" s="101"/>
      <c r="AVS66" s="101"/>
      <c r="AVU66" s="101"/>
      <c r="AVW66" s="101"/>
      <c r="AVY66" s="101"/>
      <c r="AWA66" s="101"/>
      <c r="AWC66" s="101"/>
      <c r="AWE66" s="101"/>
      <c r="AWG66" s="101"/>
      <c r="AWI66" s="101"/>
      <c r="AWK66" s="101"/>
      <c r="AWM66" s="101"/>
      <c r="AWO66" s="101"/>
      <c r="AWQ66" s="101"/>
      <c r="AWS66" s="101"/>
      <c r="AWU66" s="101"/>
      <c r="AWW66" s="101"/>
      <c r="AWY66" s="101"/>
      <c r="AXA66" s="101"/>
      <c r="AXC66" s="101"/>
      <c r="AXE66" s="101"/>
      <c r="AXG66" s="101"/>
      <c r="AXI66" s="101"/>
      <c r="AXK66" s="101"/>
      <c r="AXM66" s="101"/>
      <c r="AXO66" s="101"/>
      <c r="AXQ66" s="101"/>
      <c r="AXS66" s="101"/>
      <c r="AXU66" s="101"/>
      <c r="AXW66" s="101"/>
      <c r="AXY66" s="101"/>
      <c r="AYA66" s="101"/>
      <c r="AYC66" s="101"/>
      <c r="AYE66" s="101"/>
      <c r="AYG66" s="101"/>
      <c r="AYI66" s="101"/>
      <c r="AYK66" s="101"/>
      <c r="AYM66" s="101"/>
      <c r="AYO66" s="101"/>
      <c r="AYQ66" s="101"/>
      <c r="AYS66" s="101"/>
      <c r="AYU66" s="101"/>
      <c r="AYW66" s="101"/>
      <c r="AYY66" s="101"/>
      <c r="AZA66" s="101"/>
      <c r="AZC66" s="101"/>
      <c r="AZE66" s="101"/>
      <c r="AZG66" s="101"/>
      <c r="AZI66" s="101"/>
      <c r="AZK66" s="101"/>
      <c r="AZM66" s="101"/>
      <c r="AZO66" s="101"/>
      <c r="AZQ66" s="101"/>
      <c r="AZS66" s="101"/>
      <c r="AZU66" s="101"/>
      <c r="AZW66" s="101"/>
      <c r="AZY66" s="101"/>
      <c r="BAA66" s="101"/>
      <c r="BAC66" s="101"/>
      <c r="BAE66" s="101"/>
      <c r="BAG66" s="101"/>
      <c r="BAI66" s="101"/>
      <c r="BAK66" s="101"/>
      <c r="BAM66" s="101"/>
      <c r="BAO66" s="101"/>
      <c r="BAQ66" s="101"/>
      <c r="BAS66" s="101"/>
      <c r="BAU66" s="101"/>
      <c r="BAW66" s="101"/>
      <c r="BAY66" s="101"/>
      <c r="BBA66" s="101"/>
      <c r="BBC66" s="101"/>
      <c r="BBE66" s="101"/>
      <c r="BBG66" s="101"/>
      <c r="BBI66" s="101"/>
      <c r="BBK66" s="101"/>
      <c r="BBM66" s="101"/>
      <c r="BBO66" s="101"/>
      <c r="BBQ66" s="101"/>
      <c r="BBS66" s="101"/>
      <c r="BBU66" s="101"/>
      <c r="BBW66" s="101"/>
      <c r="BBY66" s="101"/>
      <c r="BCA66" s="101"/>
      <c r="BCC66" s="101"/>
      <c r="BCE66" s="101"/>
      <c r="BCG66" s="101"/>
      <c r="BCI66" s="101"/>
      <c r="BCK66" s="101"/>
      <c r="BCM66" s="101"/>
      <c r="BCO66" s="101"/>
      <c r="BCQ66" s="101"/>
      <c r="BCS66" s="101"/>
      <c r="BCU66" s="101"/>
      <c r="BCW66" s="101"/>
      <c r="BCY66" s="101"/>
      <c r="BDA66" s="101"/>
      <c r="BDC66" s="101"/>
      <c r="BDE66" s="101"/>
      <c r="BDG66" s="101"/>
      <c r="BDI66" s="101"/>
      <c r="BDK66" s="101"/>
      <c r="BDM66" s="101"/>
      <c r="BDO66" s="101"/>
      <c r="BDQ66" s="101"/>
      <c r="BDS66" s="101"/>
      <c r="BDU66" s="101"/>
      <c r="BDW66" s="101"/>
      <c r="BDY66" s="101"/>
      <c r="BEA66" s="101"/>
      <c r="BEC66" s="101"/>
      <c r="BEE66" s="101"/>
      <c r="BEG66" s="101"/>
      <c r="BEI66" s="101"/>
      <c r="BEK66" s="101"/>
      <c r="BEM66" s="101"/>
      <c r="BEO66" s="101"/>
      <c r="BEQ66" s="101"/>
      <c r="BES66" s="101"/>
      <c r="BEU66" s="101"/>
      <c r="BEW66" s="101"/>
      <c r="BEY66" s="101"/>
      <c r="BFA66" s="101"/>
      <c r="BFC66" s="101"/>
      <c r="BFE66" s="101"/>
      <c r="BFG66" s="101"/>
      <c r="BFI66" s="101"/>
      <c r="BFK66" s="101"/>
      <c r="BFM66" s="101"/>
      <c r="BFO66" s="101"/>
      <c r="BFQ66" s="101"/>
      <c r="BFS66" s="101"/>
      <c r="BFU66" s="101"/>
      <c r="BFW66" s="101"/>
      <c r="BFY66" s="101"/>
      <c r="BGA66" s="101"/>
      <c r="BGC66" s="101"/>
      <c r="BGE66" s="101"/>
      <c r="BGG66" s="101"/>
      <c r="BGI66" s="101"/>
      <c r="BGK66" s="101"/>
      <c r="BGM66" s="101"/>
      <c r="BGO66" s="101"/>
      <c r="BGQ66" s="101"/>
      <c r="BGS66" s="101"/>
      <c r="BGU66" s="101"/>
      <c r="BGW66" s="101"/>
      <c r="BGY66" s="101"/>
      <c r="BHA66" s="101"/>
      <c r="BHC66" s="101"/>
      <c r="BHE66" s="101"/>
      <c r="BHG66" s="101"/>
      <c r="BHI66" s="101"/>
      <c r="BHK66" s="101"/>
      <c r="BHM66" s="101"/>
      <c r="BHO66" s="101"/>
      <c r="BHQ66" s="101"/>
      <c r="BHS66" s="101"/>
      <c r="BHU66" s="101"/>
      <c r="BHW66" s="101"/>
      <c r="BHY66" s="101"/>
      <c r="BIA66" s="101"/>
      <c r="BIC66" s="101"/>
      <c r="BIE66" s="101"/>
      <c r="BIG66" s="101"/>
      <c r="BII66" s="101"/>
      <c r="BIK66" s="101"/>
      <c r="BIM66" s="101"/>
      <c r="BIO66" s="101"/>
      <c r="BIQ66" s="101"/>
      <c r="BIS66" s="101"/>
      <c r="BIU66" s="101"/>
      <c r="BIW66" s="101"/>
      <c r="BIY66" s="101"/>
      <c r="BJA66" s="101"/>
      <c r="BJC66" s="101"/>
      <c r="BJE66" s="101"/>
      <c r="BJG66" s="101"/>
      <c r="BJI66" s="101"/>
      <c r="BJK66" s="101"/>
      <c r="BJM66" s="101"/>
      <c r="BJO66" s="101"/>
      <c r="BJQ66" s="101"/>
      <c r="BJS66" s="101"/>
      <c r="BJU66" s="101"/>
      <c r="BJW66" s="101"/>
      <c r="BJY66" s="101"/>
      <c r="BKA66" s="101"/>
      <c r="BKC66" s="101"/>
      <c r="BKE66" s="101"/>
      <c r="BKG66" s="101"/>
      <c r="BKI66" s="101"/>
      <c r="BKK66" s="101"/>
      <c r="BKM66" s="101"/>
      <c r="BKO66" s="101"/>
      <c r="BKQ66" s="101"/>
      <c r="BKS66" s="101"/>
      <c r="BKU66" s="101"/>
      <c r="BKW66" s="101"/>
      <c r="BKY66" s="101"/>
      <c r="BLA66" s="101"/>
      <c r="BLC66" s="101"/>
      <c r="BLE66" s="101"/>
      <c r="BLG66" s="101"/>
      <c r="BLI66" s="101"/>
      <c r="BLK66" s="101"/>
      <c r="BLM66" s="101"/>
      <c r="BLO66" s="101"/>
      <c r="BLQ66" s="101"/>
      <c r="BLS66" s="101"/>
      <c r="BLU66" s="101"/>
      <c r="BLW66" s="101"/>
      <c r="BLY66" s="101"/>
      <c r="BMA66" s="101"/>
      <c r="BMC66" s="101"/>
      <c r="BME66" s="101"/>
      <c r="BMG66" s="101"/>
      <c r="BMI66" s="101"/>
      <c r="BMK66" s="101"/>
      <c r="BMM66" s="101"/>
      <c r="BMO66" s="101"/>
      <c r="BMQ66" s="101"/>
      <c r="BMS66" s="101"/>
      <c r="BMU66" s="101"/>
      <c r="BMW66" s="101"/>
      <c r="BMY66" s="101"/>
      <c r="BNA66" s="101"/>
      <c r="BNC66" s="101"/>
      <c r="BNE66" s="101"/>
      <c r="BNG66" s="101"/>
      <c r="BNI66" s="101"/>
      <c r="BNK66" s="101"/>
      <c r="BNM66" s="101"/>
      <c r="BNO66" s="101"/>
      <c r="BNQ66" s="101"/>
      <c r="BNS66" s="101"/>
      <c r="BNU66" s="101"/>
      <c r="BNW66" s="101"/>
      <c r="BNY66" s="101"/>
      <c r="BOA66" s="101"/>
      <c r="BOC66" s="101"/>
      <c r="BOE66" s="101"/>
      <c r="BOG66" s="101"/>
      <c r="BOI66" s="101"/>
      <c r="BOK66" s="101"/>
      <c r="BOM66" s="101"/>
      <c r="BOO66" s="101"/>
      <c r="BOQ66" s="101"/>
      <c r="BOS66" s="101"/>
      <c r="BOU66" s="101"/>
      <c r="BOW66" s="101"/>
      <c r="BOY66" s="101"/>
      <c r="BPA66" s="101"/>
      <c r="BPC66" s="101"/>
      <c r="BPE66" s="101"/>
      <c r="BPG66" s="101"/>
      <c r="BPI66" s="101"/>
      <c r="BPK66" s="101"/>
      <c r="BPM66" s="101"/>
      <c r="BPO66" s="101"/>
      <c r="BPQ66" s="101"/>
      <c r="BPS66" s="101"/>
      <c r="BPU66" s="101"/>
      <c r="BPW66" s="101"/>
      <c r="BPY66" s="101"/>
      <c r="BQA66" s="101"/>
      <c r="BQC66" s="101"/>
      <c r="BQE66" s="101"/>
      <c r="BQG66" s="101"/>
      <c r="BQI66" s="101"/>
      <c r="BQK66" s="101"/>
      <c r="BQM66" s="101"/>
      <c r="BQO66" s="101"/>
      <c r="BQQ66" s="101"/>
      <c r="BQS66" s="101"/>
      <c r="BQU66" s="101"/>
      <c r="BQW66" s="101"/>
      <c r="BQY66" s="101"/>
      <c r="BRA66" s="101"/>
      <c r="BRC66" s="101"/>
      <c r="BRE66" s="101"/>
      <c r="BRG66" s="101"/>
      <c r="BRI66" s="101"/>
      <c r="BRK66" s="101"/>
      <c r="BRM66" s="101"/>
      <c r="BRO66" s="101"/>
      <c r="BRQ66" s="101"/>
      <c r="BRS66" s="101"/>
      <c r="BRU66" s="101"/>
      <c r="BRW66" s="101"/>
      <c r="BRY66" s="101"/>
      <c r="BSA66" s="101"/>
      <c r="BSC66" s="101"/>
      <c r="BSE66" s="101"/>
      <c r="BSG66" s="101"/>
      <c r="BSI66" s="101"/>
      <c r="BSK66" s="101"/>
      <c r="BSM66" s="101"/>
      <c r="BSO66" s="101"/>
      <c r="BSQ66" s="101"/>
      <c r="BSS66" s="101"/>
      <c r="BSU66" s="101"/>
      <c r="BSW66" s="101"/>
      <c r="BSY66" s="101"/>
      <c r="BTA66" s="101"/>
      <c r="BTC66" s="101"/>
      <c r="BTE66" s="101"/>
      <c r="BTG66" s="101"/>
      <c r="BTI66" s="101"/>
      <c r="BTK66" s="101"/>
      <c r="BTM66" s="101"/>
      <c r="BTO66" s="101"/>
      <c r="BTQ66" s="101"/>
      <c r="BTS66" s="101"/>
      <c r="BTU66" s="101"/>
      <c r="BTW66" s="101"/>
      <c r="BTY66" s="101"/>
      <c r="BUA66" s="101"/>
      <c r="BUC66" s="101"/>
      <c r="BUE66" s="101"/>
      <c r="BUG66" s="101"/>
      <c r="BUI66" s="101"/>
      <c r="BUK66" s="101"/>
      <c r="BUM66" s="101"/>
      <c r="BUO66" s="101"/>
      <c r="BUQ66" s="101"/>
      <c r="BUS66" s="101"/>
      <c r="BUU66" s="101"/>
      <c r="BUW66" s="101"/>
      <c r="BUY66" s="101"/>
      <c r="BVA66" s="101"/>
      <c r="BVC66" s="101"/>
      <c r="BVE66" s="101"/>
      <c r="BVG66" s="101"/>
      <c r="BVI66" s="101"/>
      <c r="BVK66" s="101"/>
      <c r="BVM66" s="101"/>
      <c r="BVO66" s="101"/>
      <c r="BVQ66" s="101"/>
      <c r="BVS66" s="101"/>
      <c r="BVU66" s="101"/>
      <c r="BVW66" s="101"/>
      <c r="BVY66" s="101"/>
      <c r="BWA66" s="101"/>
      <c r="BWC66" s="101"/>
      <c r="BWE66" s="101"/>
      <c r="BWG66" s="101"/>
      <c r="BWI66" s="101"/>
      <c r="BWK66" s="101"/>
      <c r="BWM66" s="101"/>
      <c r="BWO66" s="101"/>
      <c r="BWQ66" s="101"/>
      <c r="BWS66" s="101"/>
      <c r="BWU66" s="101"/>
      <c r="BWW66" s="101"/>
      <c r="BWY66" s="101"/>
      <c r="BXA66" s="101"/>
      <c r="BXC66" s="101"/>
      <c r="BXE66" s="101"/>
      <c r="BXG66" s="101"/>
      <c r="BXI66" s="101"/>
      <c r="BXK66" s="101"/>
      <c r="BXM66" s="101"/>
      <c r="BXO66" s="101"/>
      <c r="BXQ66" s="101"/>
      <c r="BXS66" s="101"/>
      <c r="BXU66" s="101"/>
      <c r="BXW66" s="101"/>
      <c r="BXY66" s="101"/>
      <c r="BYA66" s="101"/>
      <c r="BYC66" s="101"/>
      <c r="BYE66" s="101"/>
      <c r="BYG66" s="101"/>
      <c r="BYI66" s="101"/>
      <c r="BYK66" s="101"/>
      <c r="BYM66" s="101"/>
      <c r="BYO66" s="101"/>
      <c r="BYQ66" s="101"/>
      <c r="BYS66" s="101"/>
      <c r="BYU66" s="101"/>
      <c r="BYW66" s="101"/>
      <c r="BYY66" s="101"/>
      <c r="BZA66" s="101"/>
      <c r="BZC66" s="101"/>
      <c r="BZE66" s="101"/>
      <c r="BZG66" s="101"/>
      <c r="BZI66" s="101"/>
      <c r="BZK66" s="101"/>
      <c r="BZM66" s="101"/>
      <c r="BZO66" s="101"/>
      <c r="BZQ66" s="101"/>
      <c r="BZS66" s="101"/>
      <c r="BZU66" s="101"/>
      <c r="BZW66" s="101"/>
      <c r="BZY66" s="101"/>
      <c r="CAA66" s="101"/>
      <c r="CAC66" s="101"/>
      <c r="CAE66" s="101"/>
      <c r="CAG66" s="101"/>
      <c r="CAI66" s="101"/>
      <c r="CAK66" s="101"/>
      <c r="CAM66" s="101"/>
      <c r="CAO66" s="101"/>
      <c r="CAQ66" s="101"/>
      <c r="CAS66" s="101"/>
      <c r="CAU66" s="101"/>
      <c r="CAW66" s="101"/>
      <c r="CAY66" s="101"/>
      <c r="CBA66" s="101"/>
      <c r="CBC66" s="101"/>
      <c r="CBE66" s="101"/>
      <c r="CBG66" s="101"/>
      <c r="CBI66" s="101"/>
      <c r="CBK66" s="101"/>
      <c r="CBM66" s="101"/>
      <c r="CBO66" s="101"/>
      <c r="CBQ66" s="101"/>
      <c r="CBS66" s="101"/>
      <c r="CBU66" s="101"/>
      <c r="CBW66" s="101"/>
      <c r="CBY66" s="101"/>
      <c r="CCA66" s="101"/>
      <c r="CCC66" s="101"/>
      <c r="CCE66" s="101"/>
      <c r="CCG66" s="101"/>
      <c r="CCI66" s="101"/>
      <c r="CCK66" s="101"/>
      <c r="CCM66" s="101"/>
      <c r="CCO66" s="101"/>
      <c r="CCQ66" s="101"/>
      <c r="CCS66" s="101"/>
      <c r="CCU66" s="101"/>
      <c r="CCW66" s="101"/>
      <c r="CCY66" s="101"/>
      <c r="CDA66" s="101"/>
      <c r="CDC66" s="101"/>
      <c r="CDE66" s="101"/>
      <c r="CDG66" s="101"/>
      <c r="CDI66" s="101"/>
      <c r="CDK66" s="101"/>
      <c r="CDM66" s="101"/>
      <c r="CDO66" s="101"/>
      <c r="CDQ66" s="101"/>
      <c r="CDS66" s="101"/>
      <c r="CDU66" s="101"/>
      <c r="CDW66" s="101"/>
      <c r="CDY66" s="101"/>
      <c r="CEA66" s="101"/>
      <c r="CEC66" s="101"/>
      <c r="CEE66" s="101"/>
      <c r="CEG66" s="101"/>
      <c r="CEI66" s="101"/>
      <c r="CEK66" s="101"/>
      <c r="CEM66" s="101"/>
      <c r="CEO66" s="101"/>
      <c r="CEQ66" s="101"/>
      <c r="CES66" s="101"/>
      <c r="CEU66" s="101"/>
      <c r="CEW66" s="101"/>
      <c r="CEY66" s="101"/>
      <c r="CFA66" s="101"/>
      <c r="CFC66" s="101"/>
      <c r="CFE66" s="101"/>
      <c r="CFG66" s="101"/>
      <c r="CFI66" s="101"/>
      <c r="CFK66" s="101"/>
      <c r="CFM66" s="101"/>
      <c r="CFO66" s="101"/>
      <c r="CFQ66" s="101"/>
      <c r="CFS66" s="101"/>
      <c r="CFU66" s="101"/>
      <c r="CFW66" s="101"/>
      <c r="CFY66" s="101"/>
      <c r="CGA66" s="101"/>
      <c r="CGC66" s="101"/>
      <c r="CGE66" s="101"/>
      <c r="CGG66" s="101"/>
      <c r="CGI66" s="101"/>
      <c r="CGK66" s="101"/>
      <c r="CGM66" s="101"/>
      <c r="CGO66" s="101"/>
      <c r="CGQ66" s="101"/>
      <c r="CGS66" s="101"/>
      <c r="CGU66" s="101"/>
      <c r="CGW66" s="101"/>
      <c r="CGY66" s="101"/>
      <c r="CHA66" s="101"/>
      <c r="CHC66" s="101"/>
      <c r="CHE66" s="101"/>
      <c r="CHG66" s="101"/>
      <c r="CHI66" s="101"/>
      <c r="CHK66" s="101"/>
      <c r="CHM66" s="101"/>
      <c r="CHO66" s="101"/>
      <c r="CHQ66" s="101"/>
      <c r="CHS66" s="101"/>
      <c r="CHU66" s="101"/>
      <c r="CHW66" s="101"/>
      <c r="CHY66" s="101"/>
      <c r="CIA66" s="101"/>
      <c r="CIC66" s="101"/>
      <c r="CIE66" s="101"/>
      <c r="CIG66" s="101"/>
      <c r="CII66" s="101"/>
      <c r="CIK66" s="101"/>
      <c r="CIM66" s="101"/>
      <c r="CIO66" s="101"/>
      <c r="CIQ66" s="101"/>
      <c r="CIS66" s="101"/>
      <c r="CIU66" s="101"/>
      <c r="CIW66" s="101"/>
      <c r="CIY66" s="101"/>
      <c r="CJA66" s="101"/>
      <c r="CJC66" s="101"/>
      <c r="CJE66" s="101"/>
      <c r="CJG66" s="101"/>
      <c r="CJI66" s="101"/>
      <c r="CJK66" s="101"/>
      <c r="CJM66" s="101"/>
      <c r="CJO66" s="101"/>
      <c r="CJQ66" s="101"/>
      <c r="CJS66" s="101"/>
      <c r="CJU66" s="101"/>
      <c r="CJW66" s="101"/>
      <c r="CJY66" s="101"/>
      <c r="CKA66" s="101"/>
      <c r="CKC66" s="101"/>
      <c r="CKE66" s="101"/>
      <c r="CKG66" s="101"/>
      <c r="CKI66" s="101"/>
      <c r="CKK66" s="101"/>
      <c r="CKM66" s="101"/>
      <c r="CKO66" s="101"/>
      <c r="CKQ66" s="101"/>
      <c r="CKS66" s="101"/>
      <c r="CKU66" s="101"/>
      <c r="CKW66" s="101"/>
      <c r="CKY66" s="101"/>
      <c r="CLA66" s="101"/>
      <c r="CLC66" s="101"/>
      <c r="CLE66" s="101"/>
      <c r="CLG66" s="101"/>
      <c r="CLI66" s="101"/>
      <c r="CLK66" s="101"/>
      <c r="CLM66" s="101"/>
      <c r="CLO66" s="101"/>
      <c r="CLQ66" s="101"/>
      <c r="CLS66" s="101"/>
      <c r="CLU66" s="101"/>
      <c r="CLW66" s="101"/>
      <c r="CLY66" s="101"/>
      <c r="CMA66" s="101"/>
      <c r="CMC66" s="101"/>
      <c r="CME66" s="101"/>
      <c r="CMG66" s="101"/>
      <c r="CMI66" s="101"/>
      <c r="CMK66" s="101"/>
      <c r="CMM66" s="101"/>
      <c r="CMO66" s="101"/>
      <c r="CMQ66" s="101"/>
      <c r="CMS66" s="101"/>
      <c r="CMU66" s="101"/>
      <c r="CMW66" s="101"/>
      <c r="CMY66" s="101"/>
      <c r="CNA66" s="101"/>
      <c r="CNC66" s="101"/>
      <c r="CNE66" s="101"/>
      <c r="CNG66" s="101"/>
      <c r="CNI66" s="101"/>
      <c r="CNK66" s="101"/>
      <c r="CNM66" s="101"/>
      <c r="CNO66" s="101"/>
      <c r="CNQ66" s="101"/>
      <c r="CNS66" s="101"/>
      <c r="CNU66" s="101"/>
      <c r="CNW66" s="101"/>
      <c r="CNY66" s="101"/>
      <c r="COA66" s="101"/>
      <c r="COC66" s="101"/>
      <c r="COE66" s="101"/>
      <c r="COG66" s="101"/>
      <c r="COI66" s="101"/>
      <c r="COK66" s="101"/>
      <c r="COM66" s="101"/>
      <c r="COO66" s="101"/>
      <c r="COQ66" s="101"/>
      <c r="COS66" s="101"/>
      <c r="COU66" s="101"/>
      <c r="COW66" s="101"/>
      <c r="COY66" s="101"/>
      <c r="CPA66" s="101"/>
      <c r="CPC66" s="101"/>
      <c r="CPE66" s="101"/>
      <c r="CPG66" s="101"/>
      <c r="CPI66" s="101"/>
      <c r="CPK66" s="101"/>
      <c r="CPM66" s="101"/>
      <c r="CPO66" s="101"/>
      <c r="CPQ66" s="101"/>
      <c r="CPS66" s="101"/>
      <c r="CPU66" s="101"/>
      <c r="CPW66" s="101"/>
      <c r="CPY66" s="101"/>
      <c r="CQA66" s="101"/>
      <c r="CQC66" s="101"/>
      <c r="CQE66" s="101"/>
      <c r="CQG66" s="101"/>
      <c r="CQI66" s="101"/>
      <c r="CQK66" s="101"/>
      <c r="CQM66" s="101"/>
      <c r="CQO66" s="101"/>
      <c r="CQQ66" s="101"/>
      <c r="CQS66" s="101"/>
      <c r="CQU66" s="101"/>
      <c r="CQW66" s="101"/>
      <c r="CQY66" s="101"/>
      <c r="CRA66" s="101"/>
      <c r="CRC66" s="101"/>
      <c r="CRE66" s="101"/>
      <c r="CRG66" s="101"/>
      <c r="CRI66" s="101"/>
      <c r="CRK66" s="101"/>
      <c r="CRM66" s="101"/>
      <c r="CRO66" s="101"/>
      <c r="CRQ66" s="101"/>
      <c r="CRS66" s="101"/>
      <c r="CRU66" s="101"/>
      <c r="CRW66" s="101"/>
      <c r="CRY66" s="101"/>
      <c r="CSA66" s="101"/>
      <c r="CSC66" s="101"/>
      <c r="CSE66" s="101"/>
      <c r="CSG66" s="101"/>
      <c r="CSI66" s="101"/>
      <c r="CSK66" s="101"/>
      <c r="CSM66" s="101"/>
      <c r="CSO66" s="101"/>
      <c r="CSQ66" s="101"/>
      <c r="CSS66" s="101"/>
      <c r="CSU66" s="101"/>
      <c r="CSW66" s="101"/>
      <c r="CSY66" s="101"/>
      <c r="CTA66" s="101"/>
      <c r="CTC66" s="101"/>
      <c r="CTE66" s="101"/>
      <c r="CTG66" s="101"/>
      <c r="CTI66" s="101"/>
      <c r="CTK66" s="101"/>
      <c r="CTM66" s="101"/>
      <c r="CTO66" s="101"/>
      <c r="CTQ66" s="101"/>
      <c r="CTS66" s="101"/>
      <c r="CTU66" s="101"/>
      <c r="CTW66" s="101"/>
      <c r="CTY66" s="101"/>
      <c r="CUA66" s="101"/>
      <c r="CUC66" s="101"/>
      <c r="CUE66" s="101"/>
      <c r="CUG66" s="101"/>
      <c r="CUI66" s="101"/>
      <c r="CUK66" s="101"/>
      <c r="CUM66" s="101"/>
      <c r="CUO66" s="101"/>
      <c r="CUQ66" s="101"/>
      <c r="CUS66" s="101"/>
      <c r="CUU66" s="101"/>
      <c r="CUW66" s="101"/>
      <c r="CUY66" s="101"/>
      <c r="CVA66" s="101"/>
      <c r="CVC66" s="101"/>
      <c r="CVE66" s="101"/>
      <c r="CVG66" s="101"/>
      <c r="CVI66" s="101"/>
      <c r="CVK66" s="101"/>
      <c r="CVM66" s="101"/>
      <c r="CVO66" s="101"/>
      <c r="CVQ66" s="101"/>
      <c r="CVS66" s="101"/>
      <c r="CVU66" s="101"/>
      <c r="CVW66" s="101"/>
      <c r="CVY66" s="101"/>
      <c r="CWA66" s="101"/>
      <c r="CWC66" s="101"/>
      <c r="CWE66" s="101"/>
      <c r="CWG66" s="101"/>
      <c r="CWI66" s="101"/>
      <c r="CWK66" s="101"/>
      <c r="CWM66" s="101"/>
      <c r="CWO66" s="101"/>
      <c r="CWQ66" s="101"/>
      <c r="CWS66" s="101"/>
      <c r="CWU66" s="101"/>
      <c r="CWW66" s="101"/>
      <c r="CWY66" s="101"/>
      <c r="CXA66" s="101"/>
      <c r="CXC66" s="101"/>
      <c r="CXE66" s="101"/>
      <c r="CXG66" s="101"/>
      <c r="CXI66" s="101"/>
      <c r="CXK66" s="101"/>
      <c r="CXM66" s="101"/>
      <c r="CXO66" s="101"/>
      <c r="CXQ66" s="101"/>
      <c r="CXS66" s="101"/>
      <c r="CXU66" s="101"/>
      <c r="CXW66" s="101"/>
      <c r="CXY66" s="101"/>
      <c r="CYA66" s="101"/>
      <c r="CYC66" s="101"/>
      <c r="CYE66" s="101"/>
      <c r="CYG66" s="101"/>
      <c r="CYI66" s="101"/>
      <c r="CYK66" s="101"/>
      <c r="CYM66" s="101"/>
      <c r="CYO66" s="101"/>
      <c r="CYQ66" s="101"/>
      <c r="CYS66" s="101"/>
      <c r="CYU66" s="101"/>
      <c r="CYW66" s="101"/>
      <c r="CYY66" s="101"/>
      <c r="CZA66" s="101"/>
      <c r="CZC66" s="101"/>
      <c r="CZE66" s="101"/>
      <c r="CZG66" s="101"/>
      <c r="CZI66" s="101"/>
      <c r="CZK66" s="101"/>
      <c r="CZM66" s="101"/>
      <c r="CZO66" s="101"/>
      <c r="CZQ66" s="101"/>
      <c r="CZS66" s="101"/>
      <c r="CZU66" s="101"/>
      <c r="CZW66" s="101"/>
      <c r="CZY66" s="101"/>
      <c r="DAA66" s="101"/>
      <c r="DAC66" s="101"/>
      <c r="DAE66" s="101"/>
      <c r="DAG66" s="101"/>
      <c r="DAI66" s="101"/>
      <c r="DAK66" s="101"/>
      <c r="DAM66" s="101"/>
      <c r="DAO66" s="101"/>
      <c r="DAQ66" s="101"/>
      <c r="DAS66" s="101"/>
      <c r="DAU66" s="101"/>
      <c r="DAW66" s="101"/>
      <c r="DAY66" s="101"/>
      <c r="DBA66" s="101"/>
      <c r="DBC66" s="101"/>
      <c r="DBE66" s="101"/>
      <c r="DBG66" s="101"/>
      <c r="DBI66" s="101"/>
      <c r="DBK66" s="101"/>
      <c r="DBM66" s="101"/>
      <c r="DBO66" s="101"/>
      <c r="DBQ66" s="101"/>
      <c r="DBS66" s="101"/>
      <c r="DBU66" s="101"/>
      <c r="DBW66" s="101"/>
      <c r="DBY66" s="101"/>
      <c r="DCA66" s="101"/>
      <c r="DCC66" s="101"/>
      <c r="DCE66" s="101"/>
      <c r="DCG66" s="101"/>
      <c r="DCI66" s="101"/>
      <c r="DCK66" s="101"/>
      <c r="DCM66" s="101"/>
      <c r="DCO66" s="101"/>
      <c r="DCQ66" s="101"/>
      <c r="DCS66" s="101"/>
      <c r="DCU66" s="101"/>
      <c r="DCW66" s="101"/>
      <c r="DCY66" s="101"/>
      <c r="DDA66" s="101"/>
      <c r="DDC66" s="101"/>
      <c r="DDE66" s="101"/>
      <c r="DDG66" s="101"/>
      <c r="DDI66" s="101"/>
      <c r="DDK66" s="101"/>
      <c r="DDM66" s="101"/>
      <c r="DDO66" s="101"/>
      <c r="DDQ66" s="101"/>
      <c r="DDS66" s="101"/>
      <c r="DDU66" s="101"/>
      <c r="DDW66" s="101"/>
      <c r="DDY66" s="101"/>
      <c r="DEA66" s="101"/>
      <c r="DEC66" s="101"/>
      <c r="DEE66" s="101"/>
      <c r="DEG66" s="101"/>
      <c r="DEI66" s="101"/>
      <c r="DEK66" s="101"/>
      <c r="DEM66" s="101"/>
      <c r="DEO66" s="101"/>
      <c r="DEQ66" s="101"/>
      <c r="DES66" s="101"/>
      <c r="DEU66" s="101"/>
      <c r="DEW66" s="101"/>
      <c r="DEY66" s="101"/>
      <c r="DFA66" s="101"/>
      <c r="DFC66" s="101"/>
      <c r="DFE66" s="101"/>
      <c r="DFG66" s="101"/>
      <c r="DFI66" s="101"/>
      <c r="DFK66" s="101"/>
      <c r="DFM66" s="101"/>
      <c r="DFO66" s="101"/>
      <c r="DFQ66" s="101"/>
      <c r="DFS66" s="101"/>
      <c r="DFU66" s="101"/>
      <c r="DFW66" s="101"/>
      <c r="DFY66" s="101"/>
      <c r="DGA66" s="101"/>
      <c r="DGC66" s="101"/>
      <c r="DGE66" s="101"/>
      <c r="DGG66" s="101"/>
      <c r="DGI66" s="101"/>
      <c r="DGK66" s="101"/>
      <c r="DGM66" s="101"/>
      <c r="DGO66" s="101"/>
      <c r="DGQ66" s="101"/>
      <c r="DGS66" s="101"/>
      <c r="DGU66" s="101"/>
      <c r="DGW66" s="101"/>
      <c r="DGY66" s="101"/>
      <c r="DHA66" s="101"/>
      <c r="DHC66" s="101"/>
      <c r="DHE66" s="101"/>
      <c r="DHG66" s="101"/>
      <c r="DHI66" s="101"/>
      <c r="DHK66" s="101"/>
      <c r="DHM66" s="101"/>
      <c r="DHO66" s="101"/>
      <c r="DHQ66" s="101"/>
      <c r="DHS66" s="101"/>
      <c r="DHU66" s="101"/>
      <c r="DHW66" s="101"/>
      <c r="DHY66" s="101"/>
      <c r="DIA66" s="101"/>
      <c r="DIC66" s="101"/>
      <c r="DIE66" s="101"/>
      <c r="DIG66" s="101"/>
      <c r="DII66" s="101"/>
      <c r="DIK66" s="101"/>
      <c r="DIM66" s="101"/>
      <c r="DIO66" s="101"/>
      <c r="DIQ66" s="101"/>
      <c r="DIS66" s="101"/>
      <c r="DIU66" s="101"/>
      <c r="DIW66" s="101"/>
      <c r="DIY66" s="101"/>
      <c r="DJA66" s="101"/>
      <c r="DJC66" s="101"/>
      <c r="DJE66" s="101"/>
      <c r="DJG66" s="101"/>
      <c r="DJI66" s="101"/>
      <c r="DJK66" s="101"/>
      <c r="DJM66" s="101"/>
      <c r="DJO66" s="101"/>
      <c r="DJQ66" s="101"/>
      <c r="DJS66" s="101"/>
      <c r="DJU66" s="101"/>
      <c r="DJW66" s="101"/>
      <c r="DJY66" s="101"/>
      <c r="DKA66" s="101"/>
      <c r="DKC66" s="101"/>
      <c r="DKE66" s="101"/>
      <c r="DKG66" s="101"/>
      <c r="DKI66" s="101"/>
      <c r="DKK66" s="101"/>
      <c r="DKM66" s="101"/>
      <c r="DKO66" s="101"/>
      <c r="DKQ66" s="101"/>
      <c r="DKS66" s="101"/>
      <c r="DKU66" s="101"/>
      <c r="DKW66" s="101"/>
      <c r="DKY66" s="101"/>
      <c r="DLA66" s="101"/>
      <c r="DLC66" s="101"/>
      <c r="DLE66" s="101"/>
      <c r="DLG66" s="101"/>
      <c r="DLI66" s="101"/>
      <c r="DLK66" s="101"/>
      <c r="DLM66" s="101"/>
      <c r="DLO66" s="101"/>
      <c r="DLQ66" s="101"/>
      <c r="DLS66" s="101"/>
      <c r="DLU66" s="101"/>
      <c r="DLW66" s="101"/>
      <c r="DLY66" s="101"/>
      <c r="DMA66" s="101"/>
      <c r="DMC66" s="101"/>
      <c r="DME66" s="101"/>
      <c r="DMG66" s="101"/>
      <c r="DMI66" s="101"/>
      <c r="DMK66" s="101"/>
      <c r="DMM66" s="101"/>
      <c r="DMO66" s="101"/>
      <c r="DMQ66" s="101"/>
      <c r="DMS66" s="101"/>
      <c r="DMU66" s="101"/>
      <c r="DMW66" s="101"/>
      <c r="DMY66" s="101"/>
      <c r="DNA66" s="101"/>
      <c r="DNC66" s="101"/>
      <c r="DNE66" s="101"/>
      <c r="DNG66" s="101"/>
      <c r="DNI66" s="101"/>
      <c r="DNK66" s="101"/>
      <c r="DNM66" s="101"/>
      <c r="DNO66" s="101"/>
      <c r="DNQ66" s="101"/>
      <c r="DNS66" s="101"/>
      <c r="DNU66" s="101"/>
      <c r="DNW66" s="101"/>
      <c r="DNY66" s="101"/>
      <c r="DOA66" s="101"/>
      <c r="DOC66" s="101"/>
      <c r="DOE66" s="101"/>
      <c r="DOG66" s="101"/>
      <c r="DOI66" s="101"/>
      <c r="DOK66" s="101"/>
      <c r="DOM66" s="101"/>
      <c r="DOO66" s="101"/>
      <c r="DOQ66" s="101"/>
      <c r="DOS66" s="101"/>
      <c r="DOU66" s="101"/>
      <c r="DOW66" s="101"/>
      <c r="DOY66" s="101"/>
      <c r="DPA66" s="101"/>
      <c r="DPC66" s="101"/>
      <c r="DPE66" s="101"/>
      <c r="DPG66" s="101"/>
      <c r="DPI66" s="101"/>
      <c r="DPK66" s="101"/>
      <c r="DPM66" s="101"/>
      <c r="DPO66" s="101"/>
      <c r="DPQ66" s="101"/>
      <c r="DPS66" s="101"/>
      <c r="DPU66" s="101"/>
      <c r="DPW66" s="101"/>
      <c r="DPY66" s="101"/>
      <c r="DQA66" s="101"/>
      <c r="DQC66" s="101"/>
      <c r="DQE66" s="101"/>
      <c r="DQG66" s="101"/>
      <c r="DQI66" s="101"/>
      <c r="DQK66" s="101"/>
      <c r="DQM66" s="101"/>
      <c r="DQO66" s="101"/>
      <c r="DQQ66" s="101"/>
      <c r="DQS66" s="101"/>
      <c r="DQU66" s="101"/>
      <c r="DQW66" s="101"/>
      <c r="DQY66" s="101"/>
      <c r="DRA66" s="101"/>
      <c r="DRC66" s="101"/>
      <c r="DRE66" s="101"/>
      <c r="DRG66" s="101"/>
      <c r="DRI66" s="101"/>
      <c r="DRK66" s="101"/>
      <c r="DRM66" s="101"/>
      <c r="DRO66" s="101"/>
      <c r="DRQ66" s="101"/>
      <c r="DRS66" s="101"/>
      <c r="DRU66" s="101"/>
      <c r="DRW66" s="101"/>
      <c r="DRY66" s="101"/>
      <c r="DSA66" s="101"/>
      <c r="DSC66" s="101"/>
      <c r="DSE66" s="101"/>
      <c r="DSG66" s="101"/>
      <c r="DSI66" s="101"/>
      <c r="DSK66" s="101"/>
      <c r="DSM66" s="101"/>
      <c r="DSO66" s="101"/>
      <c r="DSQ66" s="101"/>
      <c r="DSS66" s="101"/>
      <c r="DSU66" s="101"/>
      <c r="DSW66" s="101"/>
      <c r="DSY66" s="101"/>
      <c r="DTA66" s="101"/>
      <c r="DTC66" s="101"/>
      <c r="DTE66" s="101"/>
      <c r="DTG66" s="101"/>
      <c r="DTI66" s="101"/>
      <c r="DTK66" s="101"/>
      <c r="DTM66" s="101"/>
      <c r="DTO66" s="101"/>
      <c r="DTQ66" s="101"/>
      <c r="DTS66" s="101"/>
      <c r="DTU66" s="101"/>
      <c r="DTW66" s="101"/>
      <c r="DTY66" s="101"/>
      <c r="DUA66" s="101"/>
      <c r="DUC66" s="101"/>
      <c r="DUE66" s="101"/>
      <c r="DUG66" s="101"/>
      <c r="DUI66" s="101"/>
      <c r="DUK66" s="101"/>
      <c r="DUM66" s="101"/>
      <c r="DUO66" s="101"/>
      <c r="DUQ66" s="101"/>
      <c r="DUS66" s="101"/>
      <c r="DUU66" s="101"/>
      <c r="DUW66" s="101"/>
      <c r="DUY66" s="101"/>
      <c r="DVA66" s="101"/>
      <c r="DVC66" s="101"/>
      <c r="DVE66" s="101"/>
      <c r="DVG66" s="101"/>
      <c r="DVI66" s="101"/>
      <c r="DVK66" s="101"/>
      <c r="DVM66" s="101"/>
      <c r="DVO66" s="101"/>
      <c r="DVQ66" s="101"/>
      <c r="DVS66" s="101"/>
      <c r="DVU66" s="101"/>
      <c r="DVW66" s="101"/>
      <c r="DVY66" s="101"/>
      <c r="DWA66" s="101"/>
      <c r="DWC66" s="101"/>
      <c r="DWE66" s="101"/>
      <c r="DWG66" s="101"/>
      <c r="DWI66" s="101"/>
      <c r="DWK66" s="101"/>
      <c r="DWM66" s="101"/>
      <c r="DWO66" s="101"/>
      <c r="DWQ66" s="101"/>
      <c r="DWS66" s="101"/>
      <c r="DWU66" s="101"/>
      <c r="DWW66" s="101"/>
      <c r="DWY66" s="101"/>
      <c r="DXA66" s="101"/>
      <c r="DXC66" s="101"/>
      <c r="DXE66" s="101"/>
      <c r="DXG66" s="101"/>
      <c r="DXI66" s="101"/>
      <c r="DXK66" s="101"/>
      <c r="DXM66" s="101"/>
      <c r="DXO66" s="101"/>
      <c r="DXQ66" s="101"/>
      <c r="DXS66" s="101"/>
      <c r="DXU66" s="101"/>
      <c r="DXW66" s="101"/>
      <c r="DXY66" s="101"/>
      <c r="DYA66" s="101"/>
      <c r="DYC66" s="101"/>
      <c r="DYE66" s="101"/>
      <c r="DYG66" s="101"/>
      <c r="DYI66" s="101"/>
      <c r="DYK66" s="101"/>
      <c r="DYM66" s="101"/>
      <c r="DYO66" s="101"/>
      <c r="DYQ66" s="101"/>
      <c r="DYS66" s="101"/>
      <c r="DYU66" s="101"/>
      <c r="DYW66" s="101"/>
      <c r="DYY66" s="101"/>
      <c r="DZA66" s="101"/>
      <c r="DZC66" s="101"/>
      <c r="DZE66" s="101"/>
      <c r="DZG66" s="101"/>
      <c r="DZI66" s="101"/>
      <c r="DZK66" s="101"/>
      <c r="DZM66" s="101"/>
      <c r="DZO66" s="101"/>
      <c r="DZQ66" s="101"/>
      <c r="DZS66" s="101"/>
      <c r="DZU66" s="101"/>
      <c r="DZW66" s="101"/>
      <c r="DZY66" s="101"/>
      <c r="EAA66" s="101"/>
      <c r="EAC66" s="101"/>
      <c r="EAE66" s="101"/>
      <c r="EAG66" s="101"/>
      <c r="EAI66" s="101"/>
      <c r="EAK66" s="101"/>
      <c r="EAM66" s="101"/>
      <c r="EAO66" s="101"/>
      <c r="EAQ66" s="101"/>
      <c r="EAS66" s="101"/>
      <c r="EAU66" s="101"/>
      <c r="EAW66" s="101"/>
      <c r="EAY66" s="101"/>
      <c r="EBA66" s="101"/>
      <c r="EBC66" s="101"/>
      <c r="EBE66" s="101"/>
      <c r="EBG66" s="101"/>
      <c r="EBI66" s="101"/>
      <c r="EBK66" s="101"/>
      <c r="EBM66" s="101"/>
      <c r="EBO66" s="101"/>
      <c r="EBQ66" s="101"/>
      <c r="EBS66" s="101"/>
      <c r="EBU66" s="101"/>
      <c r="EBW66" s="101"/>
      <c r="EBY66" s="101"/>
      <c r="ECA66" s="101"/>
      <c r="ECC66" s="101"/>
      <c r="ECE66" s="101"/>
      <c r="ECG66" s="101"/>
      <c r="ECI66" s="101"/>
      <c r="ECK66" s="101"/>
      <c r="ECM66" s="101"/>
      <c r="ECO66" s="101"/>
      <c r="ECQ66" s="101"/>
      <c r="ECS66" s="101"/>
      <c r="ECU66" s="101"/>
      <c r="ECW66" s="101"/>
      <c r="ECY66" s="101"/>
      <c r="EDA66" s="101"/>
      <c r="EDC66" s="101"/>
      <c r="EDE66" s="101"/>
      <c r="EDG66" s="101"/>
      <c r="EDI66" s="101"/>
      <c r="EDK66" s="101"/>
      <c r="EDM66" s="101"/>
      <c r="EDO66" s="101"/>
      <c r="EDQ66" s="101"/>
      <c r="EDS66" s="101"/>
      <c r="EDU66" s="101"/>
      <c r="EDW66" s="101"/>
      <c r="EDY66" s="101"/>
      <c r="EEA66" s="101"/>
      <c r="EEC66" s="101"/>
      <c r="EEE66" s="101"/>
      <c r="EEG66" s="101"/>
      <c r="EEI66" s="101"/>
      <c r="EEK66" s="101"/>
      <c r="EEM66" s="101"/>
      <c r="EEO66" s="101"/>
      <c r="EEQ66" s="101"/>
      <c r="EES66" s="101"/>
      <c r="EEU66" s="101"/>
      <c r="EEW66" s="101"/>
      <c r="EEY66" s="101"/>
      <c r="EFA66" s="101"/>
      <c r="EFC66" s="101"/>
      <c r="EFE66" s="101"/>
      <c r="EFG66" s="101"/>
      <c r="EFI66" s="101"/>
      <c r="EFK66" s="101"/>
      <c r="EFM66" s="101"/>
      <c r="EFO66" s="101"/>
      <c r="EFQ66" s="101"/>
      <c r="EFS66" s="101"/>
      <c r="EFU66" s="101"/>
      <c r="EFW66" s="101"/>
      <c r="EFY66" s="101"/>
      <c r="EGA66" s="101"/>
      <c r="EGC66" s="101"/>
      <c r="EGE66" s="101"/>
      <c r="EGG66" s="101"/>
      <c r="EGI66" s="101"/>
      <c r="EGK66" s="101"/>
      <c r="EGM66" s="101"/>
      <c r="EGO66" s="101"/>
      <c r="EGQ66" s="101"/>
      <c r="EGS66" s="101"/>
      <c r="EGU66" s="101"/>
      <c r="EGW66" s="101"/>
      <c r="EGY66" s="101"/>
      <c r="EHA66" s="101"/>
      <c r="EHC66" s="101"/>
      <c r="EHE66" s="101"/>
      <c r="EHG66" s="101"/>
      <c r="EHI66" s="101"/>
      <c r="EHK66" s="101"/>
      <c r="EHM66" s="101"/>
      <c r="EHO66" s="101"/>
      <c r="EHQ66" s="101"/>
      <c r="EHS66" s="101"/>
      <c r="EHU66" s="101"/>
      <c r="EHW66" s="101"/>
      <c r="EHY66" s="101"/>
      <c r="EIA66" s="101"/>
      <c r="EIC66" s="101"/>
      <c r="EIE66" s="101"/>
      <c r="EIG66" s="101"/>
      <c r="EII66" s="101"/>
      <c r="EIK66" s="101"/>
      <c r="EIM66" s="101"/>
      <c r="EIO66" s="101"/>
      <c r="EIQ66" s="101"/>
      <c r="EIS66" s="101"/>
      <c r="EIU66" s="101"/>
      <c r="EIW66" s="101"/>
      <c r="EIY66" s="101"/>
      <c r="EJA66" s="101"/>
      <c r="EJC66" s="101"/>
      <c r="EJE66" s="101"/>
      <c r="EJG66" s="101"/>
      <c r="EJI66" s="101"/>
      <c r="EJK66" s="101"/>
      <c r="EJM66" s="101"/>
      <c r="EJO66" s="101"/>
      <c r="EJQ66" s="101"/>
      <c r="EJS66" s="101"/>
      <c r="EJU66" s="101"/>
      <c r="EJW66" s="101"/>
      <c r="EJY66" s="101"/>
      <c r="EKA66" s="101"/>
      <c r="EKC66" s="101"/>
      <c r="EKE66" s="101"/>
      <c r="EKG66" s="101"/>
      <c r="EKI66" s="101"/>
      <c r="EKK66" s="101"/>
      <c r="EKM66" s="101"/>
      <c r="EKO66" s="101"/>
      <c r="EKQ66" s="101"/>
      <c r="EKS66" s="101"/>
      <c r="EKU66" s="101"/>
      <c r="EKW66" s="101"/>
      <c r="EKY66" s="101"/>
      <c r="ELA66" s="101"/>
      <c r="ELC66" s="101"/>
      <c r="ELE66" s="101"/>
      <c r="ELG66" s="101"/>
      <c r="ELI66" s="101"/>
      <c r="ELK66" s="101"/>
      <c r="ELM66" s="101"/>
      <c r="ELO66" s="101"/>
      <c r="ELQ66" s="101"/>
      <c r="ELS66" s="101"/>
      <c r="ELU66" s="101"/>
      <c r="ELW66" s="101"/>
      <c r="ELY66" s="101"/>
      <c r="EMA66" s="101"/>
      <c r="EMC66" s="101"/>
      <c r="EME66" s="101"/>
      <c r="EMG66" s="101"/>
      <c r="EMI66" s="101"/>
      <c r="EMK66" s="101"/>
      <c r="EMM66" s="101"/>
      <c r="EMO66" s="101"/>
      <c r="EMQ66" s="101"/>
      <c r="EMS66" s="101"/>
      <c r="EMU66" s="101"/>
      <c r="EMW66" s="101"/>
      <c r="EMY66" s="101"/>
      <c r="ENA66" s="101"/>
      <c r="ENC66" s="101"/>
      <c r="ENE66" s="101"/>
      <c r="ENG66" s="101"/>
      <c r="ENI66" s="101"/>
      <c r="ENK66" s="101"/>
      <c r="ENM66" s="101"/>
      <c r="ENO66" s="101"/>
      <c r="ENQ66" s="101"/>
      <c r="ENS66" s="101"/>
      <c r="ENU66" s="101"/>
      <c r="ENW66" s="101"/>
      <c r="ENY66" s="101"/>
      <c r="EOA66" s="101"/>
      <c r="EOC66" s="101"/>
      <c r="EOE66" s="101"/>
      <c r="EOG66" s="101"/>
      <c r="EOI66" s="101"/>
      <c r="EOK66" s="101"/>
      <c r="EOM66" s="101"/>
      <c r="EOO66" s="101"/>
      <c r="EOQ66" s="101"/>
      <c r="EOS66" s="101"/>
      <c r="EOU66" s="101"/>
      <c r="EOW66" s="101"/>
      <c r="EOY66" s="101"/>
      <c r="EPA66" s="101"/>
      <c r="EPC66" s="101"/>
      <c r="EPE66" s="101"/>
      <c r="EPG66" s="101"/>
      <c r="EPI66" s="101"/>
      <c r="EPK66" s="101"/>
      <c r="EPM66" s="101"/>
      <c r="EPO66" s="101"/>
      <c r="EPQ66" s="101"/>
      <c r="EPS66" s="101"/>
      <c r="EPU66" s="101"/>
      <c r="EPW66" s="101"/>
      <c r="EPY66" s="101"/>
      <c r="EQA66" s="101"/>
      <c r="EQC66" s="101"/>
      <c r="EQE66" s="101"/>
      <c r="EQG66" s="101"/>
      <c r="EQI66" s="101"/>
      <c r="EQK66" s="101"/>
      <c r="EQM66" s="101"/>
      <c r="EQO66" s="101"/>
      <c r="EQQ66" s="101"/>
      <c r="EQS66" s="101"/>
      <c r="EQU66" s="101"/>
      <c r="EQW66" s="101"/>
      <c r="EQY66" s="101"/>
      <c r="ERA66" s="101"/>
      <c r="ERC66" s="101"/>
      <c r="ERE66" s="101"/>
      <c r="ERG66" s="101"/>
      <c r="ERI66" s="101"/>
      <c r="ERK66" s="101"/>
      <c r="ERM66" s="101"/>
      <c r="ERO66" s="101"/>
      <c r="ERQ66" s="101"/>
      <c r="ERS66" s="101"/>
      <c r="ERU66" s="101"/>
      <c r="ERW66" s="101"/>
      <c r="ERY66" s="101"/>
      <c r="ESA66" s="101"/>
      <c r="ESC66" s="101"/>
      <c r="ESE66" s="101"/>
      <c r="ESG66" s="101"/>
      <c r="ESI66" s="101"/>
      <c r="ESK66" s="101"/>
      <c r="ESM66" s="101"/>
      <c r="ESO66" s="101"/>
      <c r="ESQ66" s="101"/>
      <c r="ESS66" s="101"/>
      <c r="ESU66" s="101"/>
      <c r="ESW66" s="101"/>
      <c r="ESY66" s="101"/>
      <c r="ETA66" s="101"/>
      <c r="ETC66" s="101"/>
      <c r="ETE66" s="101"/>
      <c r="ETG66" s="101"/>
      <c r="ETI66" s="101"/>
      <c r="ETK66" s="101"/>
      <c r="ETM66" s="101"/>
      <c r="ETO66" s="101"/>
      <c r="ETQ66" s="101"/>
      <c r="ETS66" s="101"/>
      <c r="ETU66" s="101"/>
      <c r="ETW66" s="101"/>
      <c r="ETY66" s="101"/>
      <c r="EUA66" s="101"/>
      <c r="EUC66" s="101"/>
      <c r="EUE66" s="101"/>
      <c r="EUG66" s="101"/>
      <c r="EUI66" s="101"/>
      <c r="EUK66" s="101"/>
      <c r="EUM66" s="101"/>
      <c r="EUO66" s="101"/>
      <c r="EUQ66" s="101"/>
      <c r="EUS66" s="101"/>
      <c r="EUU66" s="101"/>
      <c r="EUW66" s="101"/>
      <c r="EUY66" s="101"/>
      <c r="EVA66" s="101"/>
      <c r="EVC66" s="101"/>
      <c r="EVE66" s="101"/>
      <c r="EVG66" s="101"/>
      <c r="EVI66" s="101"/>
      <c r="EVK66" s="101"/>
      <c r="EVM66" s="101"/>
      <c r="EVO66" s="101"/>
      <c r="EVQ66" s="101"/>
      <c r="EVS66" s="101"/>
      <c r="EVU66" s="101"/>
      <c r="EVW66" s="101"/>
      <c r="EVY66" s="101"/>
      <c r="EWA66" s="101"/>
      <c r="EWC66" s="101"/>
      <c r="EWE66" s="101"/>
      <c r="EWG66" s="101"/>
      <c r="EWI66" s="101"/>
      <c r="EWK66" s="101"/>
      <c r="EWM66" s="101"/>
      <c r="EWO66" s="101"/>
      <c r="EWQ66" s="101"/>
      <c r="EWS66" s="101"/>
      <c r="EWU66" s="101"/>
      <c r="EWW66" s="101"/>
      <c r="EWY66" s="101"/>
      <c r="EXA66" s="101"/>
      <c r="EXC66" s="101"/>
      <c r="EXE66" s="101"/>
      <c r="EXG66" s="101"/>
      <c r="EXI66" s="101"/>
      <c r="EXK66" s="101"/>
      <c r="EXM66" s="101"/>
      <c r="EXO66" s="101"/>
      <c r="EXQ66" s="101"/>
      <c r="EXS66" s="101"/>
      <c r="EXU66" s="101"/>
      <c r="EXW66" s="101"/>
      <c r="EXY66" s="101"/>
      <c r="EYA66" s="101"/>
      <c r="EYC66" s="101"/>
      <c r="EYE66" s="101"/>
      <c r="EYG66" s="101"/>
      <c r="EYI66" s="101"/>
      <c r="EYK66" s="101"/>
      <c r="EYM66" s="101"/>
      <c r="EYO66" s="101"/>
      <c r="EYQ66" s="101"/>
      <c r="EYS66" s="101"/>
      <c r="EYU66" s="101"/>
      <c r="EYW66" s="101"/>
      <c r="EYY66" s="101"/>
      <c r="EZA66" s="101"/>
      <c r="EZC66" s="101"/>
      <c r="EZE66" s="101"/>
      <c r="EZG66" s="101"/>
      <c r="EZI66" s="101"/>
      <c r="EZK66" s="101"/>
      <c r="EZM66" s="101"/>
      <c r="EZO66" s="101"/>
      <c r="EZQ66" s="101"/>
      <c r="EZS66" s="101"/>
      <c r="EZU66" s="101"/>
      <c r="EZW66" s="101"/>
      <c r="EZY66" s="101"/>
      <c r="FAA66" s="101"/>
      <c r="FAC66" s="101"/>
      <c r="FAE66" s="101"/>
      <c r="FAG66" s="101"/>
      <c r="FAI66" s="101"/>
      <c r="FAK66" s="101"/>
      <c r="FAM66" s="101"/>
      <c r="FAO66" s="101"/>
      <c r="FAQ66" s="101"/>
      <c r="FAS66" s="101"/>
      <c r="FAU66" s="101"/>
      <c r="FAW66" s="101"/>
      <c r="FAY66" s="101"/>
      <c r="FBA66" s="101"/>
      <c r="FBC66" s="101"/>
      <c r="FBE66" s="101"/>
      <c r="FBG66" s="101"/>
      <c r="FBI66" s="101"/>
      <c r="FBK66" s="101"/>
      <c r="FBM66" s="101"/>
      <c r="FBO66" s="101"/>
      <c r="FBQ66" s="101"/>
      <c r="FBS66" s="101"/>
      <c r="FBU66" s="101"/>
      <c r="FBW66" s="101"/>
      <c r="FBY66" s="101"/>
      <c r="FCA66" s="101"/>
      <c r="FCC66" s="101"/>
      <c r="FCE66" s="101"/>
      <c r="FCG66" s="101"/>
      <c r="FCI66" s="101"/>
      <c r="FCK66" s="101"/>
      <c r="FCM66" s="101"/>
      <c r="FCO66" s="101"/>
      <c r="FCQ66" s="101"/>
      <c r="FCS66" s="101"/>
      <c r="FCU66" s="101"/>
      <c r="FCW66" s="101"/>
      <c r="FCY66" s="101"/>
      <c r="FDA66" s="101"/>
      <c r="FDC66" s="101"/>
      <c r="FDE66" s="101"/>
      <c r="FDG66" s="101"/>
      <c r="FDI66" s="101"/>
      <c r="FDK66" s="101"/>
      <c r="FDM66" s="101"/>
      <c r="FDO66" s="101"/>
      <c r="FDQ66" s="101"/>
      <c r="FDS66" s="101"/>
      <c r="FDU66" s="101"/>
      <c r="FDW66" s="101"/>
      <c r="FDY66" s="101"/>
      <c r="FEA66" s="101"/>
      <c r="FEC66" s="101"/>
      <c r="FEE66" s="101"/>
      <c r="FEG66" s="101"/>
      <c r="FEI66" s="101"/>
      <c r="FEK66" s="101"/>
      <c r="FEM66" s="101"/>
      <c r="FEO66" s="101"/>
      <c r="FEQ66" s="101"/>
      <c r="FES66" s="101"/>
      <c r="FEU66" s="101"/>
      <c r="FEW66" s="101"/>
      <c r="FEY66" s="101"/>
      <c r="FFA66" s="101"/>
      <c r="FFC66" s="101"/>
      <c r="FFE66" s="101"/>
      <c r="FFG66" s="101"/>
      <c r="FFI66" s="101"/>
      <c r="FFK66" s="101"/>
      <c r="FFM66" s="101"/>
      <c r="FFO66" s="101"/>
      <c r="FFQ66" s="101"/>
      <c r="FFS66" s="101"/>
      <c r="FFU66" s="101"/>
      <c r="FFW66" s="101"/>
      <c r="FFY66" s="101"/>
      <c r="FGA66" s="101"/>
      <c r="FGC66" s="101"/>
      <c r="FGE66" s="101"/>
      <c r="FGG66" s="101"/>
      <c r="FGI66" s="101"/>
      <c r="FGK66" s="101"/>
      <c r="FGM66" s="101"/>
      <c r="FGO66" s="101"/>
      <c r="FGQ66" s="101"/>
      <c r="FGS66" s="101"/>
      <c r="FGU66" s="101"/>
      <c r="FGW66" s="101"/>
      <c r="FGY66" s="101"/>
      <c r="FHA66" s="101"/>
      <c r="FHC66" s="101"/>
      <c r="FHE66" s="101"/>
      <c r="FHG66" s="101"/>
      <c r="FHI66" s="101"/>
      <c r="FHK66" s="101"/>
      <c r="FHM66" s="101"/>
      <c r="FHO66" s="101"/>
      <c r="FHQ66" s="101"/>
      <c r="FHS66" s="101"/>
      <c r="FHU66" s="101"/>
      <c r="FHW66" s="101"/>
      <c r="FHY66" s="101"/>
      <c r="FIA66" s="101"/>
      <c r="FIC66" s="101"/>
      <c r="FIE66" s="101"/>
      <c r="FIG66" s="101"/>
      <c r="FII66" s="101"/>
      <c r="FIK66" s="101"/>
      <c r="FIM66" s="101"/>
      <c r="FIO66" s="101"/>
      <c r="FIQ66" s="101"/>
      <c r="FIS66" s="101"/>
      <c r="FIU66" s="101"/>
      <c r="FIW66" s="101"/>
      <c r="FIY66" s="101"/>
      <c r="FJA66" s="101"/>
      <c r="FJC66" s="101"/>
      <c r="FJE66" s="101"/>
      <c r="FJG66" s="101"/>
      <c r="FJI66" s="101"/>
      <c r="FJK66" s="101"/>
      <c r="FJM66" s="101"/>
      <c r="FJO66" s="101"/>
      <c r="FJQ66" s="101"/>
      <c r="FJS66" s="101"/>
      <c r="FJU66" s="101"/>
      <c r="FJW66" s="101"/>
      <c r="FJY66" s="101"/>
      <c r="FKA66" s="101"/>
      <c r="FKC66" s="101"/>
      <c r="FKE66" s="101"/>
      <c r="FKG66" s="101"/>
      <c r="FKI66" s="101"/>
      <c r="FKK66" s="101"/>
      <c r="FKM66" s="101"/>
      <c r="FKO66" s="101"/>
      <c r="FKQ66" s="101"/>
      <c r="FKS66" s="101"/>
      <c r="FKU66" s="101"/>
      <c r="FKW66" s="101"/>
      <c r="FKY66" s="101"/>
      <c r="FLA66" s="101"/>
      <c r="FLC66" s="101"/>
      <c r="FLE66" s="101"/>
      <c r="FLG66" s="101"/>
      <c r="FLI66" s="101"/>
      <c r="FLK66" s="101"/>
      <c r="FLM66" s="101"/>
      <c r="FLO66" s="101"/>
      <c r="FLQ66" s="101"/>
      <c r="FLS66" s="101"/>
      <c r="FLU66" s="101"/>
      <c r="FLW66" s="101"/>
      <c r="FLY66" s="101"/>
      <c r="FMA66" s="101"/>
      <c r="FMC66" s="101"/>
      <c r="FME66" s="101"/>
      <c r="FMG66" s="101"/>
      <c r="FMI66" s="101"/>
      <c r="FMK66" s="101"/>
      <c r="FMM66" s="101"/>
      <c r="FMO66" s="101"/>
      <c r="FMQ66" s="101"/>
      <c r="FMS66" s="101"/>
      <c r="FMU66" s="101"/>
      <c r="FMW66" s="101"/>
      <c r="FMY66" s="101"/>
      <c r="FNA66" s="101"/>
      <c r="FNC66" s="101"/>
      <c r="FNE66" s="101"/>
      <c r="FNG66" s="101"/>
      <c r="FNI66" s="101"/>
      <c r="FNK66" s="101"/>
      <c r="FNM66" s="101"/>
      <c r="FNO66" s="101"/>
      <c r="FNQ66" s="101"/>
      <c r="FNS66" s="101"/>
      <c r="FNU66" s="101"/>
      <c r="FNW66" s="101"/>
      <c r="FNY66" s="101"/>
      <c r="FOA66" s="101"/>
      <c r="FOC66" s="101"/>
      <c r="FOE66" s="101"/>
      <c r="FOG66" s="101"/>
      <c r="FOI66" s="101"/>
      <c r="FOK66" s="101"/>
      <c r="FOM66" s="101"/>
      <c r="FOO66" s="101"/>
      <c r="FOQ66" s="101"/>
      <c r="FOS66" s="101"/>
      <c r="FOU66" s="101"/>
      <c r="FOW66" s="101"/>
      <c r="FOY66" s="101"/>
      <c r="FPA66" s="101"/>
      <c r="FPC66" s="101"/>
      <c r="FPE66" s="101"/>
      <c r="FPG66" s="101"/>
      <c r="FPI66" s="101"/>
      <c r="FPK66" s="101"/>
      <c r="FPM66" s="101"/>
      <c r="FPO66" s="101"/>
      <c r="FPQ66" s="101"/>
      <c r="FPS66" s="101"/>
      <c r="FPU66" s="101"/>
      <c r="FPW66" s="101"/>
      <c r="FPY66" s="101"/>
      <c r="FQA66" s="101"/>
      <c r="FQC66" s="101"/>
      <c r="FQE66" s="101"/>
      <c r="FQG66" s="101"/>
      <c r="FQI66" s="101"/>
      <c r="FQK66" s="101"/>
      <c r="FQM66" s="101"/>
      <c r="FQO66" s="101"/>
      <c r="FQQ66" s="101"/>
      <c r="FQS66" s="101"/>
      <c r="FQU66" s="101"/>
      <c r="FQW66" s="101"/>
      <c r="FQY66" s="101"/>
      <c r="FRA66" s="101"/>
      <c r="FRC66" s="101"/>
      <c r="FRE66" s="101"/>
      <c r="FRG66" s="101"/>
      <c r="FRI66" s="101"/>
      <c r="FRK66" s="101"/>
      <c r="FRM66" s="101"/>
      <c r="FRO66" s="101"/>
      <c r="FRQ66" s="101"/>
      <c r="FRS66" s="101"/>
      <c r="FRU66" s="101"/>
      <c r="FRW66" s="101"/>
      <c r="FRY66" s="101"/>
      <c r="FSA66" s="101"/>
      <c r="FSC66" s="101"/>
      <c r="FSE66" s="101"/>
      <c r="FSG66" s="101"/>
      <c r="FSI66" s="101"/>
      <c r="FSK66" s="101"/>
      <c r="FSM66" s="101"/>
      <c r="FSO66" s="101"/>
      <c r="FSQ66" s="101"/>
      <c r="FSS66" s="101"/>
      <c r="FSU66" s="101"/>
      <c r="FSW66" s="101"/>
      <c r="FSY66" s="101"/>
      <c r="FTA66" s="101"/>
      <c r="FTC66" s="101"/>
      <c r="FTE66" s="101"/>
      <c r="FTG66" s="101"/>
      <c r="FTI66" s="101"/>
      <c r="FTK66" s="101"/>
      <c r="FTM66" s="101"/>
      <c r="FTO66" s="101"/>
      <c r="FTQ66" s="101"/>
      <c r="FTS66" s="101"/>
      <c r="FTU66" s="101"/>
      <c r="FTW66" s="101"/>
      <c r="FTY66" s="101"/>
      <c r="FUA66" s="101"/>
      <c r="FUC66" s="101"/>
      <c r="FUE66" s="101"/>
      <c r="FUG66" s="101"/>
      <c r="FUI66" s="101"/>
      <c r="FUK66" s="101"/>
      <c r="FUM66" s="101"/>
      <c r="FUO66" s="101"/>
      <c r="FUQ66" s="101"/>
      <c r="FUS66" s="101"/>
      <c r="FUU66" s="101"/>
      <c r="FUW66" s="101"/>
      <c r="FUY66" s="101"/>
      <c r="FVA66" s="101"/>
      <c r="FVC66" s="101"/>
      <c r="FVE66" s="101"/>
      <c r="FVG66" s="101"/>
      <c r="FVI66" s="101"/>
      <c r="FVK66" s="101"/>
      <c r="FVM66" s="101"/>
      <c r="FVO66" s="101"/>
      <c r="FVQ66" s="101"/>
      <c r="FVS66" s="101"/>
      <c r="FVU66" s="101"/>
      <c r="FVW66" s="101"/>
      <c r="FVY66" s="101"/>
      <c r="FWA66" s="101"/>
      <c r="FWC66" s="101"/>
      <c r="FWE66" s="101"/>
      <c r="FWG66" s="101"/>
      <c r="FWI66" s="101"/>
      <c r="FWK66" s="101"/>
      <c r="FWM66" s="101"/>
      <c r="FWO66" s="101"/>
      <c r="FWQ66" s="101"/>
      <c r="FWS66" s="101"/>
      <c r="FWU66" s="101"/>
      <c r="FWW66" s="101"/>
      <c r="FWY66" s="101"/>
      <c r="FXA66" s="101"/>
      <c r="FXC66" s="101"/>
      <c r="FXE66" s="101"/>
      <c r="FXG66" s="101"/>
      <c r="FXI66" s="101"/>
      <c r="FXK66" s="101"/>
      <c r="FXM66" s="101"/>
      <c r="FXO66" s="101"/>
      <c r="FXQ66" s="101"/>
      <c r="FXS66" s="101"/>
      <c r="FXU66" s="101"/>
      <c r="FXW66" s="101"/>
      <c r="FXY66" s="101"/>
      <c r="FYA66" s="101"/>
      <c r="FYC66" s="101"/>
      <c r="FYE66" s="101"/>
      <c r="FYG66" s="101"/>
      <c r="FYI66" s="101"/>
      <c r="FYK66" s="101"/>
      <c r="FYM66" s="101"/>
      <c r="FYO66" s="101"/>
      <c r="FYQ66" s="101"/>
      <c r="FYS66" s="101"/>
      <c r="FYU66" s="101"/>
      <c r="FYW66" s="101"/>
      <c r="FYY66" s="101"/>
      <c r="FZA66" s="101"/>
      <c r="FZC66" s="101"/>
      <c r="FZE66" s="101"/>
      <c r="FZG66" s="101"/>
      <c r="FZI66" s="101"/>
      <c r="FZK66" s="101"/>
      <c r="FZM66" s="101"/>
      <c r="FZO66" s="101"/>
      <c r="FZQ66" s="101"/>
      <c r="FZS66" s="101"/>
      <c r="FZU66" s="101"/>
      <c r="FZW66" s="101"/>
      <c r="FZY66" s="101"/>
      <c r="GAA66" s="101"/>
      <c r="GAC66" s="101"/>
      <c r="GAE66" s="101"/>
      <c r="GAG66" s="101"/>
      <c r="GAI66" s="101"/>
      <c r="GAK66" s="101"/>
      <c r="GAM66" s="101"/>
      <c r="GAO66" s="101"/>
      <c r="GAQ66" s="101"/>
      <c r="GAS66" s="101"/>
      <c r="GAU66" s="101"/>
      <c r="GAW66" s="101"/>
      <c r="GAY66" s="101"/>
      <c r="GBA66" s="101"/>
      <c r="GBC66" s="101"/>
      <c r="GBE66" s="101"/>
      <c r="GBG66" s="101"/>
      <c r="GBI66" s="101"/>
      <c r="GBK66" s="101"/>
      <c r="GBM66" s="101"/>
      <c r="GBO66" s="101"/>
      <c r="GBQ66" s="101"/>
      <c r="GBS66" s="101"/>
      <c r="GBU66" s="101"/>
      <c r="GBW66" s="101"/>
      <c r="GBY66" s="101"/>
      <c r="GCA66" s="101"/>
      <c r="GCC66" s="101"/>
      <c r="GCE66" s="101"/>
      <c r="GCG66" s="101"/>
      <c r="GCI66" s="101"/>
      <c r="GCK66" s="101"/>
      <c r="GCM66" s="101"/>
      <c r="GCO66" s="101"/>
      <c r="GCQ66" s="101"/>
      <c r="GCS66" s="101"/>
      <c r="GCU66" s="101"/>
      <c r="GCW66" s="101"/>
      <c r="GCY66" s="101"/>
      <c r="GDA66" s="101"/>
      <c r="GDC66" s="101"/>
      <c r="GDE66" s="101"/>
      <c r="GDG66" s="101"/>
      <c r="GDI66" s="101"/>
      <c r="GDK66" s="101"/>
      <c r="GDM66" s="101"/>
      <c r="GDO66" s="101"/>
      <c r="GDQ66" s="101"/>
      <c r="GDS66" s="101"/>
      <c r="GDU66" s="101"/>
      <c r="GDW66" s="101"/>
      <c r="GDY66" s="101"/>
      <c r="GEA66" s="101"/>
      <c r="GEC66" s="101"/>
      <c r="GEE66" s="101"/>
      <c r="GEG66" s="101"/>
      <c r="GEI66" s="101"/>
      <c r="GEK66" s="101"/>
      <c r="GEM66" s="101"/>
      <c r="GEO66" s="101"/>
      <c r="GEQ66" s="101"/>
      <c r="GES66" s="101"/>
      <c r="GEU66" s="101"/>
      <c r="GEW66" s="101"/>
      <c r="GEY66" s="101"/>
      <c r="GFA66" s="101"/>
      <c r="GFC66" s="101"/>
      <c r="GFE66" s="101"/>
      <c r="GFG66" s="101"/>
      <c r="GFI66" s="101"/>
      <c r="GFK66" s="101"/>
      <c r="GFM66" s="101"/>
      <c r="GFO66" s="101"/>
      <c r="GFQ66" s="101"/>
      <c r="GFS66" s="101"/>
      <c r="GFU66" s="101"/>
      <c r="GFW66" s="101"/>
      <c r="GFY66" s="101"/>
      <c r="GGA66" s="101"/>
      <c r="GGC66" s="101"/>
      <c r="GGE66" s="101"/>
      <c r="GGG66" s="101"/>
      <c r="GGI66" s="101"/>
      <c r="GGK66" s="101"/>
      <c r="GGM66" s="101"/>
      <c r="GGO66" s="101"/>
      <c r="GGQ66" s="101"/>
      <c r="GGS66" s="101"/>
      <c r="GGU66" s="101"/>
      <c r="GGW66" s="101"/>
      <c r="GGY66" s="101"/>
      <c r="GHA66" s="101"/>
      <c r="GHC66" s="101"/>
      <c r="GHE66" s="101"/>
      <c r="GHG66" s="101"/>
      <c r="GHI66" s="101"/>
      <c r="GHK66" s="101"/>
      <c r="GHM66" s="101"/>
      <c r="GHO66" s="101"/>
      <c r="GHQ66" s="101"/>
      <c r="GHS66" s="101"/>
      <c r="GHU66" s="101"/>
      <c r="GHW66" s="101"/>
      <c r="GHY66" s="101"/>
      <c r="GIA66" s="101"/>
      <c r="GIC66" s="101"/>
      <c r="GIE66" s="101"/>
      <c r="GIG66" s="101"/>
      <c r="GII66" s="101"/>
      <c r="GIK66" s="101"/>
      <c r="GIM66" s="101"/>
      <c r="GIO66" s="101"/>
      <c r="GIQ66" s="101"/>
      <c r="GIS66" s="101"/>
      <c r="GIU66" s="101"/>
      <c r="GIW66" s="101"/>
      <c r="GIY66" s="101"/>
      <c r="GJA66" s="101"/>
      <c r="GJC66" s="101"/>
      <c r="GJE66" s="101"/>
      <c r="GJG66" s="101"/>
      <c r="GJI66" s="101"/>
      <c r="GJK66" s="101"/>
      <c r="GJM66" s="101"/>
      <c r="GJO66" s="101"/>
      <c r="GJQ66" s="101"/>
      <c r="GJS66" s="101"/>
      <c r="GJU66" s="101"/>
      <c r="GJW66" s="101"/>
      <c r="GJY66" s="101"/>
      <c r="GKA66" s="101"/>
      <c r="GKC66" s="101"/>
      <c r="GKE66" s="101"/>
      <c r="GKG66" s="101"/>
      <c r="GKI66" s="101"/>
      <c r="GKK66" s="101"/>
      <c r="GKM66" s="101"/>
      <c r="GKO66" s="101"/>
      <c r="GKQ66" s="101"/>
      <c r="GKS66" s="101"/>
      <c r="GKU66" s="101"/>
      <c r="GKW66" s="101"/>
      <c r="GKY66" s="101"/>
      <c r="GLA66" s="101"/>
      <c r="GLC66" s="101"/>
      <c r="GLE66" s="101"/>
      <c r="GLG66" s="101"/>
      <c r="GLI66" s="101"/>
      <c r="GLK66" s="101"/>
      <c r="GLM66" s="101"/>
      <c r="GLO66" s="101"/>
      <c r="GLQ66" s="101"/>
      <c r="GLS66" s="101"/>
      <c r="GLU66" s="101"/>
      <c r="GLW66" s="101"/>
      <c r="GLY66" s="101"/>
      <c r="GMA66" s="101"/>
      <c r="GMC66" s="101"/>
      <c r="GME66" s="101"/>
      <c r="GMG66" s="101"/>
      <c r="GMI66" s="101"/>
      <c r="GMK66" s="101"/>
      <c r="GMM66" s="101"/>
      <c r="GMO66" s="101"/>
      <c r="GMQ66" s="101"/>
      <c r="GMS66" s="101"/>
      <c r="GMU66" s="101"/>
      <c r="GMW66" s="101"/>
      <c r="GMY66" s="101"/>
      <c r="GNA66" s="101"/>
      <c r="GNC66" s="101"/>
      <c r="GNE66" s="101"/>
      <c r="GNG66" s="101"/>
      <c r="GNI66" s="101"/>
      <c r="GNK66" s="101"/>
      <c r="GNM66" s="101"/>
      <c r="GNO66" s="101"/>
      <c r="GNQ66" s="101"/>
      <c r="GNS66" s="101"/>
      <c r="GNU66" s="101"/>
      <c r="GNW66" s="101"/>
      <c r="GNY66" s="101"/>
      <c r="GOA66" s="101"/>
      <c r="GOC66" s="101"/>
      <c r="GOE66" s="101"/>
      <c r="GOG66" s="101"/>
      <c r="GOI66" s="101"/>
      <c r="GOK66" s="101"/>
      <c r="GOM66" s="101"/>
      <c r="GOO66" s="101"/>
      <c r="GOQ66" s="101"/>
      <c r="GOS66" s="101"/>
      <c r="GOU66" s="101"/>
      <c r="GOW66" s="101"/>
      <c r="GOY66" s="101"/>
      <c r="GPA66" s="101"/>
      <c r="GPC66" s="101"/>
      <c r="GPE66" s="101"/>
      <c r="GPG66" s="101"/>
      <c r="GPI66" s="101"/>
      <c r="GPK66" s="101"/>
      <c r="GPM66" s="101"/>
      <c r="GPO66" s="101"/>
      <c r="GPQ66" s="101"/>
      <c r="GPS66" s="101"/>
      <c r="GPU66" s="101"/>
      <c r="GPW66" s="101"/>
      <c r="GPY66" s="101"/>
      <c r="GQA66" s="101"/>
      <c r="GQC66" s="101"/>
      <c r="GQE66" s="101"/>
      <c r="GQG66" s="101"/>
      <c r="GQI66" s="101"/>
      <c r="GQK66" s="101"/>
      <c r="GQM66" s="101"/>
      <c r="GQO66" s="101"/>
      <c r="GQQ66" s="101"/>
      <c r="GQS66" s="101"/>
      <c r="GQU66" s="101"/>
      <c r="GQW66" s="101"/>
      <c r="GQY66" s="101"/>
      <c r="GRA66" s="101"/>
      <c r="GRC66" s="101"/>
      <c r="GRE66" s="101"/>
      <c r="GRG66" s="101"/>
      <c r="GRI66" s="101"/>
      <c r="GRK66" s="101"/>
      <c r="GRM66" s="101"/>
      <c r="GRO66" s="101"/>
      <c r="GRQ66" s="101"/>
      <c r="GRS66" s="101"/>
      <c r="GRU66" s="101"/>
      <c r="GRW66" s="101"/>
      <c r="GRY66" s="101"/>
      <c r="GSA66" s="101"/>
      <c r="GSC66" s="101"/>
      <c r="GSE66" s="101"/>
      <c r="GSG66" s="101"/>
      <c r="GSI66" s="101"/>
      <c r="GSK66" s="101"/>
      <c r="GSM66" s="101"/>
      <c r="GSO66" s="101"/>
      <c r="GSQ66" s="101"/>
      <c r="GSS66" s="101"/>
      <c r="GSU66" s="101"/>
      <c r="GSW66" s="101"/>
      <c r="GSY66" s="101"/>
      <c r="GTA66" s="101"/>
      <c r="GTC66" s="101"/>
      <c r="GTE66" s="101"/>
      <c r="GTG66" s="101"/>
      <c r="GTI66" s="101"/>
      <c r="GTK66" s="101"/>
      <c r="GTM66" s="101"/>
      <c r="GTO66" s="101"/>
      <c r="GTQ66" s="101"/>
      <c r="GTS66" s="101"/>
      <c r="GTU66" s="101"/>
      <c r="GTW66" s="101"/>
      <c r="GTY66" s="101"/>
      <c r="GUA66" s="101"/>
      <c r="GUC66" s="101"/>
      <c r="GUE66" s="101"/>
      <c r="GUG66" s="101"/>
      <c r="GUI66" s="101"/>
      <c r="GUK66" s="101"/>
      <c r="GUM66" s="101"/>
      <c r="GUO66" s="101"/>
      <c r="GUQ66" s="101"/>
      <c r="GUS66" s="101"/>
      <c r="GUU66" s="101"/>
      <c r="GUW66" s="101"/>
      <c r="GUY66" s="101"/>
      <c r="GVA66" s="101"/>
      <c r="GVC66" s="101"/>
      <c r="GVE66" s="101"/>
      <c r="GVG66" s="101"/>
      <c r="GVI66" s="101"/>
      <c r="GVK66" s="101"/>
      <c r="GVM66" s="101"/>
      <c r="GVO66" s="101"/>
      <c r="GVQ66" s="101"/>
      <c r="GVS66" s="101"/>
      <c r="GVU66" s="101"/>
      <c r="GVW66" s="101"/>
      <c r="GVY66" s="101"/>
      <c r="GWA66" s="101"/>
      <c r="GWC66" s="101"/>
      <c r="GWE66" s="101"/>
      <c r="GWG66" s="101"/>
      <c r="GWI66" s="101"/>
      <c r="GWK66" s="101"/>
      <c r="GWM66" s="101"/>
      <c r="GWO66" s="101"/>
      <c r="GWQ66" s="101"/>
      <c r="GWS66" s="101"/>
      <c r="GWU66" s="101"/>
      <c r="GWW66" s="101"/>
      <c r="GWY66" s="101"/>
      <c r="GXA66" s="101"/>
      <c r="GXC66" s="101"/>
      <c r="GXE66" s="101"/>
      <c r="GXG66" s="101"/>
      <c r="GXI66" s="101"/>
      <c r="GXK66" s="101"/>
      <c r="GXM66" s="101"/>
      <c r="GXO66" s="101"/>
      <c r="GXQ66" s="101"/>
      <c r="GXS66" s="101"/>
      <c r="GXU66" s="101"/>
      <c r="GXW66" s="101"/>
      <c r="GXY66" s="101"/>
      <c r="GYA66" s="101"/>
      <c r="GYC66" s="101"/>
      <c r="GYE66" s="101"/>
      <c r="GYG66" s="101"/>
      <c r="GYI66" s="101"/>
      <c r="GYK66" s="101"/>
      <c r="GYM66" s="101"/>
      <c r="GYO66" s="101"/>
      <c r="GYQ66" s="101"/>
      <c r="GYS66" s="101"/>
      <c r="GYU66" s="101"/>
      <c r="GYW66" s="101"/>
      <c r="GYY66" s="101"/>
      <c r="GZA66" s="101"/>
      <c r="GZC66" s="101"/>
      <c r="GZE66" s="101"/>
      <c r="GZG66" s="101"/>
      <c r="GZI66" s="101"/>
      <c r="GZK66" s="101"/>
      <c r="GZM66" s="101"/>
      <c r="GZO66" s="101"/>
      <c r="GZQ66" s="101"/>
      <c r="GZS66" s="101"/>
      <c r="GZU66" s="101"/>
      <c r="GZW66" s="101"/>
      <c r="GZY66" s="101"/>
      <c r="HAA66" s="101"/>
      <c r="HAC66" s="101"/>
      <c r="HAE66" s="101"/>
      <c r="HAG66" s="101"/>
      <c r="HAI66" s="101"/>
      <c r="HAK66" s="101"/>
      <c r="HAM66" s="101"/>
      <c r="HAO66" s="101"/>
      <c r="HAQ66" s="101"/>
      <c r="HAS66" s="101"/>
      <c r="HAU66" s="101"/>
      <c r="HAW66" s="101"/>
      <c r="HAY66" s="101"/>
      <c r="HBA66" s="101"/>
      <c r="HBC66" s="101"/>
      <c r="HBE66" s="101"/>
      <c r="HBG66" s="101"/>
      <c r="HBI66" s="101"/>
      <c r="HBK66" s="101"/>
      <c r="HBM66" s="101"/>
      <c r="HBO66" s="101"/>
      <c r="HBQ66" s="101"/>
      <c r="HBS66" s="101"/>
      <c r="HBU66" s="101"/>
      <c r="HBW66" s="101"/>
      <c r="HBY66" s="101"/>
      <c r="HCA66" s="101"/>
      <c r="HCC66" s="101"/>
      <c r="HCE66" s="101"/>
      <c r="HCG66" s="101"/>
      <c r="HCI66" s="101"/>
      <c r="HCK66" s="101"/>
      <c r="HCM66" s="101"/>
      <c r="HCO66" s="101"/>
      <c r="HCQ66" s="101"/>
      <c r="HCS66" s="101"/>
      <c r="HCU66" s="101"/>
      <c r="HCW66" s="101"/>
      <c r="HCY66" s="101"/>
      <c r="HDA66" s="101"/>
      <c r="HDC66" s="101"/>
      <c r="HDE66" s="101"/>
      <c r="HDG66" s="101"/>
      <c r="HDI66" s="101"/>
      <c r="HDK66" s="101"/>
      <c r="HDM66" s="101"/>
      <c r="HDO66" s="101"/>
      <c r="HDQ66" s="101"/>
      <c r="HDS66" s="101"/>
      <c r="HDU66" s="101"/>
      <c r="HDW66" s="101"/>
      <c r="HDY66" s="101"/>
      <c r="HEA66" s="101"/>
      <c r="HEC66" s="101"/>
      <c r="HEE66" s="101"/>
      <c r="HEG66" s="101"/>
      <c r="HEI66" s="101"/>
      <c r="HEK66" s="101"/>
      <c r="HEM66" s="101"/>
      <c r="HEO66" s="101"/>
      <c r="HEQ66" s="101"/>
      <c r="HES66" s="101"/>
      <c r="HEU66" s="101"/>
      <c r="HEW66" s="101"/>
      <c r="HEY66" s="101"/>
      <c r="HFA66" s="101"/>
      <c r="HFC66" s="101"/>
      <c r="HFE66" s="101"/>
      <c r="HFG66" s="101"/>
      <c r="HFI66" s="101"/>
      <c r="HFK66" s="101"/>
      <c r="HFM66" s="101"/>
      <c r="HFO66" s="101"/>
      <c r="HFQ66" s="101"/>
      <c r="HFS66" s="101"/>
      <c r="HFU66" s="101"/>
      <c r="HFW66" s="101"/>
      <c r="HFY66" s="101"/>
      <c r="HGA66" s="101"/>
      <c r="HGC66" s="101"/>
      <c r="HGE66" s="101"/>
      <c r="HGG66" s="101"/>
      <c r="HGI66" s="101"/>
      <c r="HGK66" s="101"/>
      <c r="HGM66" s="101"/>
      <c r="HGO66" s="101"/>
      <c r="HGQ66" s="101"/>
      <c r="HGS66" s="101"/>
      <c r="HGU66" s="101"/>
      <c r="HGW66" s="101"/>
      <c r="HGY66" s="101"/>
      <c r="HHA66" s="101"/>
      <c r="HHC66" s="101"/>
      <c r="HHE66" s="101"/>
      <c r="HHG66" s="101"/>
      <c r="HHI66" s="101"/>
      <c r="HHK66" s="101"/>
      <c r="HHM66" s="101"/>
      <c r="HHO66" s="101"/>
      <c r="HHQ66" s="101"/>
      <c r="HHS66" s="101"/>
      <c r="HHU66" s="101"/>
      <c r="HHW66" s="101"/>
      <c r="HHY66" s="101"/>
      <c r="HIA66" s="101"/>
      <c r="HIC66" s="101"/>
      <c r="HIE66" s="101"/>
      <c r="HIG66" s="101"/>
      <c r="HII66" s="101"/>
      <c r="HIK66" s="101"/>
      <c r="HIM66" s="101"/>
      <c r="HIO66" s="101"/>
      <c r="HIQ66" s="101"/>
      <c r="HIS66" s="101"/>
      <c r="HIU66" s="101"/>
      <c r="HIW66" s="101"/>
      <c r="HIY66" s="101"/>
      <c r="HJA66" s="101"/>
      <c r="HJC66" s="101"/>
      <c r="HJE66" s="101"/>
      <c r="HJG66" s="101"/>
      <c r="HJI66" s="101"/>
      <c r="HJK66" s="101"/>
      <c r="HJM66" s="101"/>
      <c r="HJO66" s="101"/>
      <c r="HJQ66" s="101"/>
      <c r="HJS66" s="101"/>
      <c r="HJU66" s="101"/>
      <c r="HJW66" s="101"/>
      <c r="HJY66" s="101"/>
      <c r="HKA66" s="101"/>
      <c r="HKC66" s="101"/>
      <c r="HKE66" s="101"/>
      <c r="HKG66" s="101"/>
      <c r="HKI66" s="101"/>
      <c r="HKK66" s="101"/>
      <c r="HKM66" s="101"/>
      <c r="HKO66" s="101"/>
      <c r="HKQ66" s="101"/>
      <c r="HKS66" s="101"/>
      <c r="HKU66" s="101"/>
      <c r="HKW66" s="101"/>
      <c r="HKY66" s="101"/>
      <c r="HLA66" s="101"/>
      <c r="HLC66" s="101"/>
      <c r="HLE66" s="101"/>
      <c r="HLG66" s="101"/>
      <c r="HLI66" s="101"/>
      <c r="HLK66" s="101"/>
      <c r="HLM66" s="101"/>
      <c r="HLO66" s="101"/>
      <c r="HLQ66" s="101"/>
      <c r="HLS66" s="101"/>
      <c r="HLU66" s="101"/>
      <c r="HLW66" s="101"/>
      <c r="HLY66" s="101"/>
      <c r="HMA66" s="101"/>
      <c r="HMC66" s="101"/>
      <c r="HME66" s="101"/>
      <c r="HMG66" s="101"/>
      <c r="HMI66" s="101"/>
      <c r="HMK66" s="101"/>
      <c r="HMM66" s="101"/>
      <c r="HMO66" s="101"/>
      <c r="HMQ66" s="101"/>
      <c r="HMS66" s="101"/>
      <c r="HMU66" s="101"/>
      <c r="HMW66" s="101"/>
      <c r="HMY66" s="101"/>
      <c r="HNA66" s="101"/>
      <c r="HNC66" s="101"/>
      <c r="HNE66" s="101"/>
      <c r="HNG66" s="101"/>
      <c r="HNI66" s="101"/>
      <c r="HNK66" s="101"/>
      <c r="HNM66" s="101"/>
      <c r="HNO66" s="101"/>
      <c r="HNQ66" s="101"/>
      <c r="HNS66" s="101"/>
      <c r="HNU66" s="101"/>
      <c r="HNW66" s="101"/>
      <c r="HNY66" s="101"/>
      <c r="HOA66" s="101"/>
      <c r="HOC66" s="101"/>
      <c r="HOE66" s="101"/>
      <c r="HOG66" s="101"/>
      <c r="HOI66" s="101"/>
      <c r="HOK66" s="101"/>
      <c r="HOM66" s="101"/>
      <c r="HOO66" s="101"/>
      <c r="HOQ66" s="101"/>
      <c r="HOS66" s="101"/>
      <c r="HOU66" s="101"/>
      <c r="HOW66" s="101"/>
      <c r="HOY66" s="101"/>
      <c r="HPA66" s="101"/>
      <c r="HPC66" s="101"/>
      <c r="HPE66" s="101"/>
      <c r="HPG66" s="101"/>
      <c r="HPI66" s="101"/>
      <c r="HPK66" s="101"/>
      <c r="HPM66" s="101"/>
      <c r="HPO66" s="101"/>
      <c r="HPQ66" s="101"/>
      <c r="HPS66" s="101"/>
      <c r="HPU66" s="101"/>
      <c r="HPW66" s="101"/>
      <c r="HPY66" s="101"/>
      <c r="HQA66" s="101"/>
      <c r="HQC66" s="101"/>
      <c r="HQE66" s="101"/>
      <c r="HQG66" s="101"/>
      <c r="HQI66" s="101"/>
      <c r="HQK66" s="101"/>
      <c r="HQM66" s="101"/>
      <c r="HQO66" s="101"/>
      <c r="HQQ66" s="101"/>
      <c r="HQS66" s="101"/>
      <c r="HQU66" s="101"/>
      <c r="HQW66" s="101"/>
      <c r="HQY66" s="101"/>
      <c r="HRA66" s="101"/>
      <c r="HRC66" s="101"/>
      <c r="HRE66" s="101"/>
      <c r="HRG66" s="101"/>
      <c r="HRI66" s="101"/>
      <c r="HRK66" s="101"/>
      <c r="HRM66" s="101"/>
      <c r="HRO66" s="101"/>
      <c r="HRQ66" s="101"/>
      <c r="HRS66" s="101"/>
      <c r="HRU66" s="101"/>
      <c r="HRW66" s="101"/>
      <c r="HRY66" s="101"/>
      <c r="HSA66" s="101"/>
      <c r="HSC66" s="101"/>
      <c r="HSE66" s="101"/>
      <c r="HSG66" s="101"/>
      <c r="HSI66" s="101"/>
      <c r="HSK66" s="101"/>
      <c r="HSM66" s="101"/>
      <c r="HSO66" s="101"/>
      <c r="HSQ66" s="101"/>
      <c r="HSS66" s="101"/>
      <c r="HSU66" s="101"/>
      <c r="HSW66" s="101"/>
      <c r="HSY66" s="101"/>
      <c r="HTA66" s="101"/>
      <c r="HTC66" s="101"/>
      <c r="HTE66" s="101"/>
      <c r="HTG66" s="101"/>
      <c r="HTI66" s="101"/>
      <c r="HTK66" s="101"/>
      <c r="HTM66" s="101"/>
      <c r="HTO66" s="101"/>
      <c r="HTQ66" s="101"/>
      <c r="HTS66" s="101"/>
      <c r="HTU66" s="101"/>
      <c r="HTW66" s="101"/>
      <c r="HTY66" s="101"/>
      <c r="HUA66" s="101"/>
      <c r="HUC66" s="101"/>
      <c r="HUE66" s="101"/>
      <c r="HUG66" s="101"/>
      <c r="HUI66" s="101"/>
      <c r="HUK66" s="101"/>
      <c r="HUM66" s="101"/>
      <c r="HUO66" s="101"/>
      <c r="HUQ66" s="101"/>
      <c r="HUS66" s="101"/>
      <c r="HUU66" s="101"/>
      <c r="HUW66" s="101"/>
      <c r="HUY66" s="101"/>
      <c r="HVA66" s="101"/>
      <c r="HVC66" s="101"/>
      <c r="HVE66" s="101"/>
      <c r="HVG66" s="101"/>
      <c r="HVI66" s="101"/>
      <c r="HVK66" s="101"/>
      <c r="HVM66" s="101"/>
      <c r="HVO66" s="101"/>
      <c r="HVQ66" s="101"/>
      <c r="HVS66" s="101"/>
      <c r="HVU66" s="101"/>
      <c r="HVW66" s="101"/>
      <c r="HVY66" s="101"/>
      <c r="HWA66" s="101"/>
      <c r="HWC66" s="101"/>
      <c r="HWE66" s="101"/>
      <c r="HWG66" s="101"/>
      <c r="HWI66" s="101"/>
      <c r="HWK66" s="101"/>
      <c r="HWM66" s="101"/>
      <c r="HWO66" s="101"/>
      <c r="HWQ66" s="101"/>
      <c r="HWS66" s="101"/>
      <c r="HWU66" s="101"/>
      <c r="HWW66" s="101"/>
      <c r="HWY66" s="101"/>
      <c r="HXA66" s="101"/>
      <c r="HXC66" s="101"/>
      <c r="HXE66" s="101"/>
      <c r="HXG66" s="101"/>
      <c r="HXI66" s="101"/>
      <c r="HXK66" s="101"/>
      <c r="HXM66" s="101"/>
      <c r="HXO66" s="101"/>
      <c r="HXQ66" s="101"/>
      <c r="HXS66" s="101"/>
      <c r="HXU66" s="101"/>
      <c r="HXW66" s="101"/>
      <c r="HXY66" s="101"/>
      <c r="HYA66" s="101"/>
      <c r="HYC66" s="101"/>
      <c r="HYE66" s="101"/>
      <c r="HYG66" s="101"/>
      <c r="HYI66" s="101"/>
      <c r="HYK66" s="101"/>
      <c r="HYM66" s="101"/>
      <c r="HYO66" s="101"/>
      <c r="HYQ66" s="101"/>
      <c r="HYS66" s="101"/>
      <c r="HYU66" s="101"/>
      <c r="HYW66" s="101"/>
      <c r="HYY66" s="101"/>
      <c r="HZA66" s="101"/>
      <c r="HZC66" s="101"/>
      <c r="HZE66" s="101"/>
      <c r="HZG66" s="101"/>
      <c r="HZI66" s="101"/>
      <c r="HZK66" s="101"/>
      <c r="HZM66" s="101"/>
      <c r="HZO66" s="101"/>
      <c r="HZQ66" s="101"/>
      <c r="HZS66" s="101"/>
      <c r="HZU66" s="101"/>
      <c r="HZW66" s="101"/>
      <c r="HZY66" s="101"/>
      <c r="IAA66" s="101"/>
      <c r="IAC66" s="101"/>
      <c r="IAE66" s="101"/>
      <c r="IAG66" s="101"/>
      <c r="IAI66" s="101"/>
      <c r="IAK66" s="101"/>
      <c r="IAM66" s="101"/>
      <c r="IAO66" s="101"/>
      <c r="IAQ66" s="101"/>
      <c r="IAS66" s="101"/>
      <c r="IAU66" s="101"/>
      <c r="IAW66" s="101"/>
      <c r="IAY66" s="101"/>
      <c r="IBA66" s="101"/>
      <c r="IBC66" s="101"/>
      <c r="IBE66" s="101"/>
      <c r="IBG66" s="101"/>
      <c r="IBI66" s="101"/>
      <c r="IBK66" s="101"/>
      <c r="IBM66" s="101"/>
      <c r="IBO66" s="101"/>
      <c r="IBQ66" s="101"/>
      <c r="IBS66" s="101"/>
      <c r="IBU66" s="101"/>
      <c r="IBW66" s="101"/>
      <c r="IBY66" s="101"/>
      <c r="ICA66" s="101"/>
      <c r="ICC66" s="101"/>
      <c r="ICE66" s="101"/>
      <c r="ICG66" s="101"/>
      <c r="ICI66" s="101"/>
      <c r="ICK66" s="101"/>
      <c r="ICM66" s="101"/>
      <c r="ICO66" s="101"/>
      <c r="ICQ66" s="101"/>
      <c r="ICS66" s="101"/>
      <c r="ICU66" s="101"/>
      <c r="ICW66" s="101"/>
      <c r="ICY66" s="101"/>
      <c r="IDA66" s="101"/>
      <c r="IDC66" s="101"/>
      <c r="IDE66" s="101"/>
      <c r="IDG66" s="101"/>
      <c r="IDI66" s="101"/>
      <c r="IDK66" s="101"/>
      <c r="IDM66" s="101"/>
      <c r="IDO66" s="101"/>
      <c r="IDQ66" s="101"/>
      <c r="IDS66" s="101"/>
      <c r="IDU66" s="101"/>
      <c r="IDW66" s="101"/>
      <c r="IDY66" s="101"/>
      <c r="IEA66" s="101"/>
      <c r="IEC66" s="101"/>
      <c r="IEE66" s="101"/>
      <c r="IEG66" s="101"/>
      <c r="IEI66" s="101"/>
      <c r="IEK66" s="101"/>
      <c r="IEM66" s="101"/>
      <c r="IEO66" s="101"/>
      <c r="IEQ66" s="101"/>
      <c r="IES66" s="101"/>
      <c r="IEU66" s="101"/>
      <c r="IEW66" s="101"/>
      <c r="IEY66" s="101"/>
      <c r="IFA66" s="101"/>
      <c r="IFC66" s="101"/>
      <c r="IFE66" s="101"/>
      <c r="IFG66" s="101"/>
      <c r="IFI66" s="101"/>
      <c r="IFK66" s="101"/>
      <c r="IFM66" s="101"/>
      <c r="IFO66" s="101"/>
      <c r="IFQ66" s="101"/>
      <c r="IFS66" s="101"/>
      <c r="IFU66" s="101"/>
      <c r="IFW66" s="101"/>
      <c r="IFY66" s="101"/>
      <c r="IGA66" s="101"/>
      <c r="IGC66" s="101"/>
      <c r="IGE66" s="101"/>
      <c r="IGG66" s="101"/>
      <c r="IGI66" s="101"/>
      <c r="IGK66" s="101"/>
      <c r="IGM66" s="101"/>
      <c r="IGO66" s="101"/>
      <c r="IGQ66" s="101"/>
      <c r="IGS66" s="101"/>
      <c r="IGU66" s="101"/>
      <c r="IGW66" s="101"/>
      <c r="IGY66" s="101"/>
      <c r="IHA66" s="101"/>
      <c r="IHC66" s="101"/>
      <c r="IHE66" s="101"/>
      <c r="IHG66" s="101"/>
      <c r="IHI66" s="101"/>
      <c r="IHK66" s="101"/>
      <c r="IHM66" s="101"/>
      <c r="IHO66" s="101"/>
      <c r="IHQ66" s="101"/>
      <c r="IHS66" s="101"/>
      <c r="IHU66" s="101"/>
      <c r="IHW66" s="101"/>
      <c r="IHY66" s="101"/>
      <c r="IIA66" s="101"/>
      <c r="IIC66" s="101"/>
      <c r="IIE66" s="101"/>
      <c r="IIG66" s="101"/>
      <c r="III66" s="101"/>
      <c r="IIK66" s="101"/>
      <c r="IIM66" s="101"/>
      <c r="IIO66" s="101"/>
      <c r="IIQ66" s="101"/>
      <c r="IIS66" s="101"/>
      <c r="IIU66" s="101"/>
      <c r="IIW66" s="101"/>
      <c r="IIY66" s="101"/>
      <c r="IJA66" s="101"/>
      <c r="IJC66" s="101"/>
      <c r="IJE66" s="101"/>
      <c r="IJG66" s="101"/>
      <c r="IJI66" s="101"/>
      <c r="IJK66" s="101"/>
      <c r="IJM66" s="101"/>
      <c r="IJO66" s="101"/>
      <c r="IJQ66" s="101"/>
      <c r="IJS66" s="101"/>
      <c r="IJU66" s="101"/>
      <c r="IJW66" s="101"/>
      <c r="IJY66" s="101"/>
      <c r="IKA66" s="101"/>
      <c r="IKC66" s="101"/>
      <c r="IKE66" s="101"/>
      <c r="IKG66" s="101"/>
      <c r="IKI66" s="101"/>
      <c r="IKK66" s="101"/>
      <c r="IKM66" s="101"/>
      <c r="IKO66" s="101"/>
      <c r="IKQ66" s="101"/>
      <c r="IKS66" s="101"/>
      <c r="IKU66" s="101"/>
      <c r="IKW66" s="101"/>
      <c r="IKY66" s="101"/>
      <c r="ILA66" s="101"/>
      <c r="ILC66" s="101"/>
      <c r="ILE66" s="101"/>
      <c r="ILG66" s="101"/>
      <c r="ILI66" s="101"/>
      <c r="ILK66" s="101"/>
      <c r="ILM66" s="101"/>
      <c r="ILO66" s="101"/>
      <c r="ILQ66" s="101"/>
      <c r="ILS66" s="101"/>
      <c r="ILU66" s="101"/>
      <c r="ILW66" s="101"/>
      <c r="ILY66" s="101"/>
      <c r="IMA66" s="101"/>
      <c r="IMC66" s="101"/>
      <c r="IME66" s="101"/>
      <c r="IMG66" s="101"/>
      <c r="IMI66" s="101"/>
      <c r="IMK66" s="101"/>
      <c r="IMM66" s="101"/>
      <c r="IMO66" s="101"/>
      <c r="IMQ66" s="101"/>
      <c r="IMS66" s="101"/>
      <c r="IMU66" s="101"/>
      <c r="IMW66" s="101"/>
      <c r="IMY66" s="101"/>
      <c r="INA66" s="101"/>
      <c r="INC66" s="101"/>
      <c r="INE66" s="101"/>
      <c r="ING66" s="101"/>
      <c r="INI66" s="101"/>
      <c r="INK66" s="101"/>
      <c r="INM66" s="101"/>
      <c r="INO66" s="101"/>
      <c r="INQ66" s="101"/>
      <c r="INS66" s="101"/>
      <c r="INU66" s="101"/>
      <c r="INW66" s="101"/>
      <c r="INY66" s="101"/>
      <c r="IOA66" s="101"/>
      <c r="IOC66" s="101"/>
      <c r="IOE66" s="101"/>
      <c r="IOG66" s="101"/>
      <c r="IOI66" s="101"/>
      <c r="IOK66" s="101"/>
      <c r="IOM66" s="101"/>
      <c r="IOO66" s="101"/>
      <c r="IOQ66" s="101"/>
      <c r="IOS66" s="101"/>
      <c r="IOU66" s="101"/>
      <c r="IOW66" s="101"/>
      <c r="IOY66" s="101"/>
      <c r="IPA66" s="101"/>
      <c r="IPC66" s="101"/>
      <c r="IPE66" s="101"/>
      <c r="IPG66" s="101"/>
      <c r="IPI66" s="101"/>
      <c r="IPK66" s="101"/>
      <c r="IPM66" s="101"/>
      <c r="IPO66" s="101"/>
      <c r="IPQ66" s="101"/>
      <c r="IPS66" s="101"/>
      <c r="IPU66" s="101"/>
      <c r="IPW66" s="101"/>
      <c r="IPY66" s="101"/>
      <c r="IQA66" s="101"/>
      <c r="IQC66" s="101"/>
      <c r="IQE66" s="101"/>
      <c r="IQG66" s="101"/>
      <c r="IQI66" s="101"/>
      <c r="IQK66" s="101"/>
      <c r="IQM66" s="101"/>
      <c r="IQO66" s="101"/>
      <c r="IQQ66" s="101"/>
      <c r="IQS66" s="101"/>
      <c r="IQU66" s="101"/>
      <c r="IQW66" s="101"/>
      <c r="IQY66" s="101"/>
      <c r="IRA66" s="101"/>
      <c r="IRC66" s="101"/>
      <c r="IRE66" s="101"/>
      <c r="IRG66" s="101"/>
      <c r="IRI66" s="101"/>
      <c r="IRK66" s="101"/>
      <c r="IRM66" s="101"/>
      <c r="IRO66" s="101"/>
      <c r="IRQ66" s="101"/>
      <c r="IRS66" s="101"/>
      <c r="IRU66" s="101"/>
      <c r="IRW66" s="101"/>
      <c r="IRY66" s="101"/>
      <c r="ISA66" s="101"/>
      <c r="ISC66" s="101"/>
      <c r="ISE66" s="101"/>
      <c r="ISG66" s="101"/>
      <c r="ISI66" s="101"/>
      <c r="ISK66" s="101"/>
      <c r="ISM66" s="101"/>
      <c r="ISO66" s="101"/>
      <c r="ISQ66" s="101"/>
      <c r="ISS66" s="101"/>
      <c r="ISU66" s="101"/>
      <c r="ISW66" s="101"/>
      <c r="ISY66" s="101"/>
      <c r="ITA66" s="101"/>
      <c r="ITC66" s="101"/>
      <c r="ITE66" s="101"/>
      <c r="ITG66" s="101"/>
      <c r="ITI66" s="101"/>
      <c r="ITK66" s="101"/>
      <c r="ITM66" s="101"/>
      <c r="ITO66" s="101"/>
      <c r="ITQ66" s="101"/>
      <c r="ITS66" s="101"/>
      <c r="ITU66" s="101"/>
      <c r="ITW66" s="101"/>
      <c r="ITY66" s="101"/>
      <c r="IUA66" s="101"/>
      <c r="IUC66" s="101"/>
      <c r="IUE66" s="101"/>
      <c r="IUG66" s="101"/>
      <c r="IUI66" s="101"/>
      <c r="IUK66" s="101"/>
      <c r="IUM66" s="101"/>
      <c r="IUO66" s="101"/>
      <c r="IUQ66" s="101"/>
      <c r="IUS66" s="101"/>
      <c r="IUU66" s="101"/>
      <c r="IUW66" s="101"/>
      <c r="IUY66" s="101"/>
      <c r="IVA66" s="101"/>
      <c r="IVC66" s="101"/>
      <c r="IVE66" s="101"/>
      <c r="IVG66" s="101"/>
      <c r="IVI66" s="101"/>
      <c r="IVK66" s="101"/>
      <c r="IVM66" s="101"/>
      <c r="IVO66" s="101"/>
      <c r="IVQ66" s="101"/>
      <c r="IVS66" s="101"/>
      <c r="IVU66" s="101"/>
      <c r="IVW66" s="101"/>
      <c r="IVY66" s="101"/>
      <c r="IWA66" s="101"/>
      <c r="IWC66" s="101"/>
      <c r="IWE66" s="101"/>
      <c r="IWG66" s="101"/>
      <c r="IWI66" s="101"/>
      <c r="IWK66" s="101"/>
      <c r="IWM66" s="101"/>
      <c r="IWO66" s="101"/>
      <c r="IWQ66" s="101"/>
      <c r="IWS66" s="101"/>
      <c r="IWU66" s="101"/>
      <c r="IWW66" s="101"/>
      <c r="IWY66" s="101"/>
      <c r="IXA66" s="101"/>
      <c r="IXC66" s="101"/>
      <c r="IXE66" s="101"/>
      <c r="IXG66" s="101"/>
      <c r="IXI66" s="101"/>
      <c r="IXK66" s="101"/>
      <c r="IXM66" s="101"/>
      <c r="IXO66" s="101"/>
      <c r="IXQ66" s="101"/>
      <c r="IXS66" s="101"/>
      <c r="IXU66" s="101"/>
      <c r="IXW66" s="101"/>
      <c r="IXY66" s="101"/>
      <c r="IYA66" s="101"/>
      <c r="IYC66" s="101"/>
      <c r="IYE66" s="101"/>
      <c r="IYG66" s="101"/>
      <c r="IYI66" s="101"/>
      <c r="IYK66" s="101"/>
      <c r="IYM66" s="101"/>
      <c r="IYO66" s="101"/>
      <c r="IYQ66" s="101"/>
      <c r="IYS66" s="101"/>
      <c r="IYU66" s="101"/>
      <c r="IYW66" s="101"/>
      <c r="IYY66" s="101"/>
      <c r="IZA66" s="101"/>
      <c r="IZC66" s="101"/>
      <c r="IZE66" s="101"/>
      <c r="IZG66" s="101"/>
      <c r="IZI66" s="101"/>
      <c r="IZK66" s="101"/>
      <c r="IZM66" s="101"/>
      <c r="IZO66" s="101"/>
      <c r="IZQ66" s="101"/>
      <c r="IZS66" s="101"/>
      <c r="IZU66" s="101"/>
      <c r="IZW66" s="101"/>
      <c r="IZY66" s="101"/>
      <c r="JAA66" s="101"/>
      <c r="JAC66" s="101"/>
      <c r="JAE66" s="101"/>
      <c r="JAG66" s="101"/>
      <c r="JAI66" s="101"/>
      <c r="JAK66" s="101"/>
      <c r="JAM66" s="101"/>
      <c r="JAO66" s="101"/>
      <c r="JAQ66" s="101"/>
      <c r="JAS66" s="101"/>
      <c r="JAU66" s="101"/>
      <c r="JAW66" s="101"/>
      <c r="JAY66" s="101"/>
      <c r="JBA66" s="101"/>
      <c r="JBC66" s="101"/>
      <c r="JBE66" s="101"/>
      <c r="JBG66" s="101"/>
      <c r="JBI66" s="101"/>
      <c r="JBK66" s="101"/>
      <c r="JBM66" s="101"/>
      <c r="JBO66" s="101"/>
      <c r="JBQ66" s="101"/>
      <c r="JBS66" s="101"/>
      <c r="JBU66" s="101"/>
      <c r="JBW66" s="101"/>
      <c r="JBY66" s="101"/>
      <c r="JCA66" s="101"/>
      <c r="JCC66" s="101"/>
      <c r="JCE66" s="101"/>
      <c r="JCG66" s="101"/>
      <c r="JCI66" s="101"/>
      <c r="JCK66" s="101"/>
      <c r="JCM66" s="101"/>
      <c r="JCO66" s="101"/>
      <c r="JCQ66" s="101"/>
      <c r="JCS66" s="101"/>
      <c r="JCU66" s="101"/>
      <c r="JCW66" s="101"/>
      <c r="JCY66" s="101"/>
      <c r="JDA66" s="101"/>
      <c r="JDC66" s="101"/>
      <c r="JDE66" s="101"/>
      <c r="JDG66" s="101"/>
      <c r="JDI66" s="101"/>
      <c r="JDK66" s="101"/>
      <c r="JDM66" s="101"/>
      <c r="JDO66" s="101"/>
      <c r="JDQ66" s="101"/>
      <c r="JDS66" s="101"/>
      <c r="JDU66" s="101"/>
      <c r="JDW66" s="101"/>
      <c r="JDY66" s="101"/>
      <c r="JEA66" s="101"/>
      <c r="JEC66" s="101"/>
      <c r="JEE66" s="101"/>
      <c r="JEG66" s="101"/>
      <c r="JEI66" s="101"/>
      <c r="JEK66" s="101"/>
      <c r="JEM66" s="101"/>
      <c r="JEO66" s="101"/>
      <c r="JEQ66" s="101"/>
      <c r="JES66" s="101"/>
      <c r="JEU66" s="101"/>
      <c r="JEW66" s="101"/>
      <c r="JEY66" s="101"/>
      <c r="JFA66" s="101"/>
      <c r="JFC66" s="101"/>
      <c r="JFE66" s="101"/>
      <c r="JFG66" s="101"/>
      <c r="JFI66" s="101"/>
      <c r="JFK66" s="101"/>
      <c r="JFM66" s="101"/>
      <c r="JFO66" s="101"/>
      <c r="JFQ66" s="101"/>
      <c r="JFS66" s="101"/>
      <c r="JFU66" s="101"/>
      <c r="JFW66" s="101"/>
      <c r="JFY66" s="101"/>
      <c r="JGA66" s="101"/>
      <c r="JGC66" s="101"/>
      <c r="JGE66" s="101"/>
      <c r="JGG66" s="101"/>
      <c r="JGI66" s="101"/>
      <c r="JGK66" s="101"/>
      <c r="JGM66" s="101"/>
      <c r="JGO66" s="101"/>
      <c r="JGQ66" s="101"/>
      <c r="JGS66" s="101"/>
      <c r="JGU66" s="101"/>
      <c r="JGW66" s="101"/>
      <c r="JGY66" s="101"/>
      <c r="JHA66" s="101"/>
      <c r="JHC66" s="101"/>
      <c r="JHE66" s="101"/>
      <c r="JHG66" s="101"/>
      <c r="JHI66" s="101"/>
      <c r="JHK66" s="101"/>
      <c r="JHM66" s="101"/>
      <c r="JHO66" s="101"/>
      <c r="JHQ66" s="101"/>
      <c r="JHS66" s="101"/>
      <c r="JHU66" s="101"/>
      <c r="JHW66" s="101"/>
      <c r="JHY66" s="101"/>
      <c r="JIA66" s="101"/>
      <c r="JIC66" s="101"/>
      <c r="JIE66" s="101"/>
      <c r="JIG66" s="101"/>
      <c r="JII66" s="101"/>
      <c r="JIK66" s="101"/>
      <c r="JIM66" s="101"/>
      <c r="JIO66" s="101"/>
      <c r="JIQ66" s="101"/>
      <c r="JIS66" s="101"/>
      <c r="JIU66" s="101"/>
      <c r="JIW66" s="101"/>
      <c r="JIY66" s="101"/>
      <c r="JJA66" s="101"/>
      <c r="JJC66" s="101"/>
      <c r="JJE66" s="101"/>
      <c r="JJG66" s="101"/>
      <c r="JJI66" s="101"/>
      <c r="JJK66" s="101"/>
      <c r="JJM66" s="101"/>
      <c r="JJO66" s="101"/>
      <c r="JJQ66" s="101"/>
      <c r="JJS66" s="101"/>
      <c r="JJU66" s="101"/>
      <c r="JJW66" s="101"/>
      <c r="JJY66" s="101"/>
      <c r="JKA66" s="101"/>
      <c r="JKC66" s="101"/>
      <c r="JKE66" s="101"/>
      <c r="JKG66" s="101"/>
      <c r="JKI66" s="101"/>
      <c r="JKK66" s="101"/>
      <c r="JKM66" s="101"/>
      <c r="JKO66" s="101"/>
      <c r="JKQ66" s="101"/>
      <c r="JKS66" s="101"/>
      <c r="JKU66" s="101"/>
      <c r="JKW66" s="101"/>
      <c r="JKY66" s="101"/>
      <c r="JLA66" s="101"/>
      <c r="JLC66" s="101"/>
      <c r="JLE66" s="101"/>
      <c r="JLG66" s="101"/>
      <c r="JLI66" s="101"/>
      <c r="JLK66" s="101"/>
      <c r="JLM66" s="101"/>
      <c r="JLO66" s="101"/>
      <c r="JLQ66" s="101"/>
      <c r="JLS66" s="101"/>
      <c r="JLU66" s="101"/>
      <c r="JLW66" s="101"/>
      <c r="JLY66" s="101"/>
      <c r="JMA66" s="101"/>
      <c r="JMC66" s="101"/>
      <c r="JME66" s="101"/>
      <c r="JMG66" s="101"/>
      <c r="JMI66" s="101"/>
      <c r="JMK66" s="101"/>
      <c r="JMM66" s="101"/>
      <c r="JMO66" s="101"/>
      <c r="JMQ66" s="101"/>
      <c r="JMS66" s="101"/>
      <c r="JMU66" s="101"/>
      <c r="JMW66" s="101"/>
      <c r="JMY66" s="101"/>
      <c r="JNA66" s="101"/>
      <c r="JNC66" s="101"/>
      <c r="JNE66" s="101"/>
      <c r="JNG66" s="101"/>
      <c r="JNI66" s="101"/>
      <c r="JNK66" s="101"/>
      <c r="JNM66" s="101"/>
      <c r="JNO66" s="101"/>
      <c r="JNQ66" s="101"/>
      <c r="JNS66" s="101"/>
      <c r="JNU66" s="101"/>
      <c r="JNW66" s="101"/>
      <c r="JNY66" s="101"/>
      <c r="JOA66" s="101"/>
      <c r="JOC66" s="101"/>
      <c r="JOE66" s="101"/>
      <c r="JOG66" s="101"/>
      <c r="JOI66" s="101"/>
      <c r="JOK66" s="101"/>
      <c r="JOM66" s="101"/>
      <c r="JOO66" s="101"/>
      <c r="JOQ66" s="101"/>
      <c r="JOS66" s="101"/>
      <c r="JOU66" s="101"/>
      <c r="JOW66" s="101"/>
      <c r="JOY66" s="101"/>
      <c r="JPA66" s="101"/>
      <c r="JPC66" s="101"/>
      <c r="JPE66" s="101"/>
      <c r="JPG66" s="101"/>
      <c r="JPI66" s="101"/>
      <c r="JPK66" s="101"/>
      <c r="JPM66" s="101"/>
      <c r="JPO66" s="101"/>
      <c r="JPQ66" s="101"/>
      <c r="JPS66" s="101"/>
      <c r="JPU66" s="101"/>
      <c r="JPW66" s="101"/>
      <c r="JPY66" s="101"/>
      <c r="JQA66" s="101"/>
      <c r="JQC66" s="101"/>
      <c r="JQE66" s="101"/>
      <c r="JQG66" s="101"/>
      <c r="JQI66" s="101"/>
      <c r="JQK66" s="101"/>
      <c r="JQM66" s="101"/>
      <c r="JQO66" s="101"/>
      <c r="JQQ66" s="101"/>
      <c r="JQS66" s="101"/>
      <c r="JQU66" s="101"/>
      <c r="JQW66" s="101"/>
      <c r="JQY66" s="101"/>
      <c r="JRA66" s="101"/>
      <c r="JRC66" s="101"/>
      <c r="JRE66" s="101"/>
      <c r="JRG66" s="101"/>
      <c r="JRI66" s="101"/>
      <c r="JRK66" s="101"/>
      <c r="JRM66" s="101"/>
      <c r="JRO66" s="101"/>
      <c r="JRQ66" s="101"/>
      <c r="JRS66" s="101"/>
      <c r="JRU66" s="101"/>
      <c r="JRW66" s="101"/>
      <c r="JRY66" s="101"/>
      <c r="JSA66" s="101"/>
      <c r="JSC66" s="101"/>
      <c r="JSE66" s="101"/>
      <c r="JSG66" s="101"/>
      <c r="JSI66" s="101"/>
      <c r="JSK66" s="101"/>
      <c r="JSM66" s="101"/>
      <c r="JSO66" s="101"/>
      <c r="JSQ66" s="101"/>
      <c r="JSS66" s="101"/>
      <c r="JSU66" s="101"/>
      <c r="JSW66" s="101"/>
      <c r="JSY66" s="101"/>
      <c r="JTA66" s="101"/>
      <c r="JTC66" s="101"/>
      <c r="JTE66" s="101"/>
      <c r="JTG66" s="101"/>
      <c r="JTI66" s="101"/>
      <c r="JTK66" s="101"/>
      <c r="JTM66" s="101"/>
      <c r="JTO66" s="101"/>
      <c r="JTQ66" s="101"/>
      <c r="JTS66" s="101"/>
      <c r="JTU66" s="101"/>
      <c r="JTW66" s="101"/>
      <c r="JTY66" s="101"/>
      <c r="JUA66" s="101"/>
      <c r="JUC66" s="101"/>
      <c r="JUE66" s="101"/>
      <c r="JUG66" s="101"/>
      <c r="JUI66" s="101"/>
      <c r="JUK66" s="101"/>
      <c r="JUM66" s="101"/>
      <c r="JUO66" s="101"/>
      <c r="JUQ66" s="101"/>
      <c r="JUS66" s="101"/>
      <c r="JUU66" s="101"/>
      <c r="JUW66" s="101"/>
      <c r="JUY66" s="101"/>
      <c r="JVA66" s="101"/>
      <c r="JVC66" s="101"/>
      <c r="JVE66" s="101"/>
      <c r="JVG66" s="101"/>
      <c r="JVI66" s="101"/>
      <c r="JVK66" s="101"/>
      <c r="JVM66" s="101"/>
      <c r="JVO66" s="101"/>
      <c r="JVQ66" s="101"/>
      <c r="JVS66" s="101"/>
      <c r="JVU66" s="101"/>
      <c r="JVW66" s="101"/>
      <c r="JVY66" s="101"/>
      <c r="JWA66" s="101"/>
      <c r="JWC66" s="101"/>
      <c r="JWE66" s="101"/>
      <c r="JWG66" s="101"/>
      <c r="JWI66" s="101"/>
      <c r="JWK66" s="101"/>
      <c r="JWM66" s="101"/>
      <c r="JWO66" s="101"/>
      <c r="JWQ66" s="101"/>
      <c r="JWS66" s="101"/>
      <c r="JWU66" s="101"/>
      <c r="JWW66" s="101"/>
      <c r="JWY66" s="101"/>
      <c r="JXA66" s="101"/>
      <c r="JXC66" s="101"/>
      <c r="JXE66" s="101"/>
      <c r="JXG66" s="101"/>
      <c r="JXI66" s="101"/>
      <c r="JXK66" s="101"/>
      <c r="JXM66" s="101"/>
      <c r="JXO66" s="101"/>
      <c r="JXQ66" s="101"/>
      <c r="JXS66" s="101"/>
      <c r="JXU66" s="101"/>
      <c r="JXW66" s="101"/>
      <c r="JXY66" s="101"/>
      <c r="JYA66" s="101"/>
      <c r="JYC66" s="101"/>
      <c r="JYE66" s="101"/>
      <c r="JYG66" s="101"/>
      <c r="JYI66" s="101"/>
      <c r="JYK66" s="101"/>
      <c r="JYM66" s="101"/>
      <c r="JYO66" s="101"/>
      <c r="JYQ66" s="101"/>
      <c r="JYS66" s="101"/>
      <c r="JYU66" s="101"/>
      <c r="JYW66" s="101"/>
      <c r="JYY66" s="101"/>
      <c r="JZA66" s="101"/>
      <c r="JZC66" s="101"/>
      <c r="JZE66" s="101"/>
      <c r="JZG66" s="101"/>
      <c r="JZI66" s="101"/>
      <c r="JZK66" s="101"/>
      <c r="JZM66" s="101"/>
      <c r="JZO66" s="101"/>
      <c r="JZQ66" s="101"/>
      <c r="JZS66" s="101"/>
      <c r="JZU66" s="101"/>
      <c r="JZW66" s="101"/>
      <c r="JZY66" s="101"/>
      <c r="KAA66" s="101"/>
      <c r="KAC66" s="101"/>
      <c r="KAE66" s="101"/>
      <c r="KAG66" s="101"/>
      <c r="KAI66" s="101"/>
      <c r="KAK66" s="101"/>
      <c r="KAM66" s="101"/>
      <c r="KAO66" s="101"/>
      <c r="KAQ66" s="101"/>
      <c r="KAS66" s="101"/>
      <c r="KAU66" s="101"/>
      <c r="KAW66" s="101"/>
      <c r="KAY66" s="101"/>
      <c r="KBA66" s="101"/>
      <c r="KBC66" s="101"/>
      <c r="KBE66" s="101"/>
      <c r="KBG66" s="101"/>
      <c r="KBI66" s="101"/>
      <c r="KBK66" s="101"/>
      <c r="KBM66" s="101"/>
      <c r="KBO66" s="101"/>
      <c r="KBQ66" s="101"/>
      <c r="KBS66" s="101"/>
      <c r="KBU66" s="101"/>
      <c r="KBW66" s="101"/>
      <c r="KBY66" s="101"/>
      <c r="KCA66" s="101"/>
      <c r="KCC66" s="101"/>
      <c r="KCE66" s="101"/>
      <c r="KCG66" s="101"/>
      <c r="KCI66" s="101"/>
      <c r="KCK66" s="101"/>
      <c r="KCM66" s="101"/>
      <c r="KCO66" s="101"/>
      <c r="KCQ66" s="101"/>
      <c r="KCS66" s="101"/>
      <c r="KCU66" s="101"/>
      <c r="KCW66" s="101"/>
      <c r="KCY66" s="101"/>
      <c r="KDA66" s="101"/>
      <c r="KDC66" s="101"/>
      <c r="KDE66" s="101"/>
      <c r="KDG66" s="101"/>
      <c r="KDI66" s="101"/>
      <c r="KDK66" s="101"/>
      <c r="KDM66" s="101"/>
      <c r="KDO66" s="101"/>
      <c r="KDQ66" s="101"/>
      <c r="KDS66" s="101"/>
      <c r="KDU66" s="101"/>
      <c r="KDW66" s="101"/>
      <c r="KDY66" s="101"/>
      <c r="KEA66" s="101"/>
      <c r="KEC66" s="101"/>
      <c r="KEE66" s="101"/>
      <c r="KEG66" s="101"/>
      <c r="KEI66" s="101"/>
      <c r="KEK66" s="101"/>
      <c r="KEM66" s="101"/>
      <c r="KEO66" s="101"/>
      <c r="KEQ66" s="101"/>
      <c r="KES66" s="101"/>
      <c r="KEU66" s="101"/>
      <c r="KEW66" s="101"/>
      <c r="KEY66" s="101"/>
      <c r="KFA66" s="101"/>
      <c r="KFC66" s="101"/>
      <c r="KFE66" s="101"/>
      <c r="KFG66" s="101"/>
      <c r="KFI66" s="101"/>
      <c r="KFK66" s="101"/>
      <c r="KFM66" s="101"/>
      <c r="KFO66" s="101"/>
      <c r="KFQ66" s="101"/>
      <c r="KFS66" s="101"/>
      <c r="KFU66" s="101"/>
      <c r="KFW66" s="101"/>
      <c r="KFY66" s="101"/>
      <c r="KGA66" s="101"/>
      <c r="KGC66" s="101"/>
      <c r="KGE66" s="101"/>
      <c r="KGG66" s="101"/>
      <c r="KGI66" s="101"/>
      <c r="KGK66" s="101"/>
      <c r="KGM66" s="101"/>
      <c r="KGO66" s="101"/>
      <c r="KGQ66" s="101"/>
      <c r="KGS66" s="101"/>
      <c r="KGU66" s="101"/>
      <c r="KGW66" s="101"/>
      <c r="KGY66" s="101"/>
      <c r="KHA66" s="101"/>
      <c r="KHC66" s="101"/>
      <c r="KHE66" s="101"/>
      <c r="KHG66" s="101"/>
      <c r="KHI66" s="101"/>
      <c r="KHK66" s="101"/>
      <c r="KHM66" s="101"/>
      <c r="KHO66" s="101"/>
      <c r="KHQ66" s="101"/>
      <c r="KHS66" s="101"/>
      <c r="KHU66" s="101"/>
      <c r="KHW66" s="101"/>
      <c r="KHY66" s="101"/>
      <c r="KIA66" s="101"/>
      <c r="KIC66" s="101"/>
      <c r="KIE66" s="101"/>
      <c r="KIG66" s="101"/>
      <c r="KII66" s="101"/>
      <c r="KIK66" s="101"/>
      <c r="KIM66" s="101"/>
      <c r="KIO66" s="101"/>
      <c r="KIQ66" s="101"/>
      <c r="KIS66" s="101"/>
      <c r="KIU66" s="101"/>
      <c r="KIW66" s="101"/>
      <c r="KIY66" s="101"/>
      <c r="KJA66" s="101"/>
      <c r="KJC66" s="101"/>
      <c r="KJE66" s="101"/>
      <c r="KJG66" s="101"/>
      <c r="KJI66" s="101"/>
      <c r="KJK66" s="101"/>
      <c r="KJM66" s="101"/>
      <c r="KJO66" s="101"/>
      <c r="KJQ66" s="101"/>
      <c r="KJS66" s="101"/>
      <c r="KJU66" s="101"/>
      <c r="KJW66" s="101"/>
      <c r="KJY66" s="101"/>
      <c r="KKA66" s="101"/>
      <c r="KKC66" s="101"/>
      <c r="KKE66" s="101"/>
      <c r="KKG66" s="101"/>
      <c r="KKI66" s="101"/>
      <c r="KKK66" s="101"/>
      <c r="KKM66" s="101"/>
      <c r="KKO66" s="101"/>
      <c r="KKQ66" s="101"/>
      <c r="KKS66" s="101"/>
      <c r="KKU66" s="101"/>
      <c r="KKW66" s="101"/>
      <c r="KKY66" s="101"/>
      <c r="KLA66" s="101"/>
      <c r="KLC66" s="101"/>
      <c r="KLE66" s="101"/>
      <c r="KLG66" s="101"/>
      <c r="KLI66" s="101"/>
      <c r="KLK66" s="101"/>
      <c r="KLM66" s="101"/>
      <c r="KLO66" s="101"/>
      <c r="KLQ66" s="101"/>
      <c r="KLS66" s="101"/>
      <c r="KLU66" s="101"/>
      <c r="KLW66" s="101"/>
      <c r="KLY66" s="101"/>
      <c r="KMA66" s="101"/>
      <c r="KMC66" s="101"/>
      <c r="KME66" s="101"/>
      <c r="KMG66" s="101"/>
      <c r="KMI66" s="101"/>
      <c r="KMK66" s="101"/>
      <c r="KMM66" s="101"/>
      <c r="KMO66" s="101"/>
      <c r="KMQ66" s="101"/>
      <c r="KMS66" s="101"/>
      <c r="KMU66" s="101"/>
      <c r="KMW66" s="101"/>
      <c r="KMY66" s="101"/>
      <c r="KNA66" s="101"/>
      <c r="KNC66" s="101"/>
      <c r="KNE66" s="101"/>
      <c r="KNG66" s="101"/>
      <c r="KNI66" s="101"/>
      <c r="KNK66" s="101"/>
      <c r="KNM66" s="101"/>
      <c r="KNO66" s="101"/>
      <c r="KNQ66" s="101"/>
      <c r="KNS66" s="101"/>
      <c r="KNU66" s="101"/>
      <c r="KNW66" s="101"/>
      <c r="KNY66" s="101"/>
      <c r="KOA66" s="101"/>
      <c r="KOC66" s="101"/>
      <c r="KOE66" s="101"/>
      <c r="KOG66" s="101"/>
      <c r="KOI66" s="101"/>
      <c r="KOK66" s="101"/>
      <c r="KOM66" s="101"/>
      <c r="KOO66" s="101"/>
      <c r="KOQ66" s="101"/>
      <c r="KOS66" s="101"/>
      <c r="KOU66" s="101"/>
      <c r="KOW66" s="101"/>
      <c r="KOY66" s="101"/>
      <c r="KPA66" s="101"/>
      <c r="KPC66" s="101"/>
      <c r="KPE66" s="101"/>
      <c r="KPG66" s="101"/>
      <c r="KPI66" s="101"/>
      <c r="KPK66" s="101"/>
      <c r="KPM66" s="101"/>
      <c r="KPO66" s="101"/>
      <c r="KPQ66" s="101"/>
      <c r="KPS66" s="101"/>
      <c r="KPU66" s="101"/>
      <c r="KPW66" s="101"/>
      <c r="KPY66" s="101"/>
      <c r="KQA66" s="101"/>
      <c r="KQC66" s="101"/>
      <c r="KQE66" s="101"/>
      <c r="KQG66" s="101"/>
      <c r="KQI66" s="101"/>
      <c r="KQK66" s="101"/>
      <c r="KQM66" s="101"/>
      <c r="KQO66" s="101"/>
      <c r="KQQ66" s="101"/>
      <c r="KQS66" s="101"/>
      <c r="KQU66" s="101"/>
      <c r="KQW66" s="101"/>
      <c r="KQY66" s="101"/>
      <c r="KRA66" s="101"/>
      <c r="KRC66" s="101"/>
      <c r="KRE66" s="101"/>
      <c r="KRG66" s="101"/>
      <c r="KRI66" s="101"/>
      <c r="KRK66" s="101"/>
      <c r="KRM66" s="101"/>
      <c r="KRO66" s="101"/>
      <c r="KRQ66" s="101"/>
      <c r="KRS66" s="101"/>
      <c r="KRU66" s="101"/>
      <c r="KRW66" s="101"/>
      <c r="KRY66" s="101"/>
      <c r="KSA66" s="101"/>
      <c r="KSC66" s="101"/>
      <c r="KSE66" s="101"/>
      <c r="KSG66" s="101"/>
      <c r="KSI66" s="101"/>
      <c r="KSK66" s="101"/>
      <c r="KSM66" s="101"/>
      <c r="KSO66" s="101"/>
      <c r="KSQ66" s="101"/>
      <c r="KSS66" s="101"/>
      <c r="KSU66" s="101"/>
      <c r="KSW66" s="101"/>
      <c r="KSY66" s="101"/>
      <c r="KTA66" s="101"/>
      <c r="KTC66" s="101"/>
      <c r="KTE66" s="101"/>
      <c r="KTG66" s="101"/>
      <c r="KTI66" s="101"/>
      <c r="KTK66" s="101"/>
      <c r="KTM66" s="101"/>
      <c r="KTO66" s="101"/>
      <c r="KTQ66" s="101"/>
      <c r="KTS66" s="101"/>
      <c r="KTU66" s="101"/>
      <c r="KTW66" s="101"/>
      <c r="KTY66" s="101"/>
      <c r="KUA66" s="101"/>
      <c r="KUC66" s="101"/>
      <c r="KUE66" s="101"/>
      <c r="KUG66" s="101"/>
      <c r="KUI66" s="101"/>
      <c r="KUK66" s="101"/>
      <c r="KUM66" s="101"/>
      <c r="KUO66" s="101"/>
      <c r="KUQ66" s="101"/>
      <c r="KUS66" s="101"/>
      <c r="KUU66" s="101"/>
      <c r="KUW66" s="101"/>
      <c r="KUY66" s="101"/>
      <c r="KVA66" s="101"/>
      <c r="KVC66" s="101"/>
      <c r="KVE66" s="101"/>
      <c r="KVG66" s="101"/>
      <c r="KVI66" s="101"/>
      <c r="KVK66" s="101"/>
      <c r="KVM66" s="101"/>
      <c r="KVO66" s="101"/>
      <c r="KVQ66" s="101"/>
      <c r="KVS66" s="101"/>
      <c r="KVU66" s="101"/>
      <c r="KVW66" s="101"/>
      <c r="KVY66" s="101"/>
      <c r="KWA66" s="101"/>
      <c r="KWC66" s="101"/>
      <c r="KWE66" s="101"/>
      <c r="KWG66" s="101"/>
      <c r="KWI66" s="101"/>
      <c r="KWK66" s="101"/>
      <c r="KWM66" s="101"/>
      <c r="KWO66" s="101"/>
      <c r="KWQ66" s="101"/>
      <c r="KWS66" s="101"/>
      <c r="KWU66" s="101"/>
      <c r="KWW66" s="101"/>
      <c r="KWY66" s="101"/>
      <c r="KXA66" s="101"/>
      <c r="KXC66" s="101"/>
      <c r="KXE66" s="101"/>
      <c r="KXG66" s="101"/>
      <c r="KXI66" s="101"/>
      <c r="KXK66" s="101"/>
      <c r="KXM66" s="101"/>
      <c r="KXO66" s="101"/>
      <c r="KXQ66" s="101"/>
      <c r="KXS66" s="101"/>
      <c r="KXU66" s="101"/>
      <c r="KXW66" s="101"/>
      <c r="KXY66" s="101"/>
      <c r="KYA66" s="101"/>
      <c r="KYC66" s="101"/>
      <c r="KYE66" s="101"/>
      <c r="KYG66" s="101"/>
      <c r="KYI66" s="101"/>
      <c r="KYK66" s="101"/>
      <c r="KYM66" s="101"/>
      <c r="KYO66" s="101"/>
      <c r="KYQ66" s="101"/>
      <c r="KYS66" s="101"/>
      <c r="KYU66" s="101"/>
      <c r="KYW66" s="101"/>
      <c r="KYY66" s="101"/>
      <c r="KZA66" s="101"/>
      <c r="KZC66" s="101"/>
      <c r="KZE66" s="101"/>
      <c r="KZG66" s="101"/>
      <c r="KZI66" s="101"/>
      <c r="KZK66" s="101"/>
      <c r="KZM66" s="101"/>
      <c r="KZO66" s="101"/>
      <c r="KZQ66" s="101"/>
      <c r="KZS66" s="101"/>
      <c r="KZU66" s="101"/>
      <c r="KZW66" s="101"/>
      <c r="KZY66" s="101"/>
      <c r="LAA66" s="101"/>
      <c r="LAC66" s="101"/>
      <c r="LAE66" s="101"/>
      <c r="LAG66" s="101"/>
      <c r="LAI66" s="101"/>
      <c r="LAK66" s="101"/>
      <c r="LAM66" s="101"/>
      <c r="LAO66" s="101"/>
      <c r="LAQ66" s="101"/>
      <c r="LAS66" s="101"/>
      <c r="LAU66" s="101"/>
      <c r="LAW66" s="101"/>
      <c r="LAY66" s="101"/>
      <c r="LBA66" s="101"/>
      <c r="LBC66" s="101"/>
      <c r="LBE66" s="101"/>
      <c r="LBG66" s="101"/>
      <c r="LBI66" s="101"/>
      <c r="LBK66" s="101"/>
      <c r="LBM66" s="101"/>
      <c r="LBO66" s="101"/>
      <c r="LBQ66" s="101"/>
      <c r="LBS66" s="101"/>
      <c r="LBU66" s="101"/>
      <c r="LBW66" s="101"/>
      <c r="LBY66" s="101"/>
      <c r="LCA66" s="101"/>
      <c r="LCC66" s="101"/>
      <c r="LCE66" s="101"/>
      <c r="LCG66" s="101"/>
      <c r="LCI66" s="101"/>
      <c r="LCK66" s="101"/>
      <c r="LCM66" s="101"/>
      <c r="LCO66" s="101"/>
      <c r="LCQ66" s="101"/>
      <c r="LCS66" s="101"/>
      <c r="LCU66" s="101"/>
      <c r="LCW66" s="101"/>
      <c r="LCY66" s="101"/>
      <c r="LDA66" s="101"/>
      <c r="LDC66" s="101"/>
      <c r="LDE66" s="101"/>
      <c r="LDG66" s="101"/>
      <c r="LDI66" s="101"/>
      <c r="LDK66" s="101"/>
      <c r="LDM66" s="101"/>
      <c r="LDO66" s="101"/>
      <c r="LDQ66" s="101"/>
      <c r="LDS66" s="101"/>
      <c r="LDU66" s="101"/>
      <c r="LDW66" s="101"/>
      <c r="LDY66" s="101"/>
      <c r="LEA66" s="101"/>
      <c r="LEC66" s="101"/>
      <c r="LEE66" s="101"/>
      <c r="LEG66" s="101"/>
      <c r="LEI66" s="101"/>
      <c r="LEK66" s="101"/>
      <c r="LEM66" s="101"/>
      <c r="LEO66" s="101"/>
      <c r="LEQ66" s="101"/>
      <c r="LES66" s="101"/>
      <c r="LEU66" s="101"/>
      <c r="LEW66" s="101"/>
      <c r="LEY66" s="101"/>
      <c r="LFA66" s="101"/>
      <c r="LFC66" s="101"/>
      <c r="LFE66" s="101"/>
      <c r="LFG66" s="101"/>
      <c r="LFI66" s="101"/>
      <c r="LFK66" s="101"/>
      <c r="LFM66" s="101"/>
      <c r="LFO66" s="101"/>
      <c r="LFQ66" s="101"/>
      <c r="LFS66" s="101"/>
      <c r="LFU66" s="101"/>
      <c r="LFW66" s="101"/>
      <c r="LFY66" s="101"/>
      <c r="LGA66" s="101"/>
      <c r="LGC66" s="101"/>
      <c r="LGE66" s="101"/>
      <c r="LGG66" s="101"/>
      <c r="LGI66" s="101"/>
      <c r="LGK66" s="101"/>
      <c r="LGM66" s="101"/>
      <c r="LGO66" s="101"/>
      <c r="LGQ66" s="101"/>
      <c r="LGS66" s="101"/>
      <c r="LGU66" s="101"/>
      <c r="LGW66" s="101"/>
      <c r="LGY66" s="101"/>
      <c r="LHA66" s="101"/>
      <c r="LHC66" s="101"/>
      <c r="LHE66" s="101"/>
      <c r="LHG66" s="101"/>
      <c r="LHI66" s="101"/>
      <c r="LHK66" s="101"/>
      <c r="LHM66" s="101"/>
      <c r="LHO66" s="101"/>
      <c r="LHQ66" s="101"/>
      <c r="LHS66" s="101"/>
      <c r="LHU66" s="101"/>
      <c r="LHW66" s="101"/>
      <c r="LHY66" s="101"/>
      <c r="LIA66" s="101"/>
      <c r="LIC66" s="101"/>
      <c r="LIE66" s="101"/>
      <c r="LIG66" s="101"/>
      <c r="LII66" s="101"/>
      <c r="LIK66" s="101"/>
      <c r="LIM66" s="101"/>
      <c r="LIO66" s="101"/>
      <c r="LIQ66" s="101"/>
      <c r="LIS66" s="101"/>
      <c r="LIU66" s="101"/>
      <c r="LIW66" s="101"/>
      <c r="LIY66" s="101"/>
      <c r="LJA66" s="101"/>
      <c r="LJC66" s="101"/>
      <c r="LJE66" s="101"/>
      <c r="LJG66" s="101"/>
      <c r="LJI66" s="101"/>
      <c r="LJK66" s="101"/>
      <c r="LJM66" s="101"/>
      <c r="LJO66" s="101"/>
      <c r="LJQ66" s="101"/>
      <c r="LJS66" s="101"/>
      <c r="LJU66" s="101"/>
      <c r="LJW66" s="101"/>
      <c r="LJY66" s="101"/>
      <c r="LKA66" s="101"/>
      <c r="LKC66" s="101"/>
      <c r="LKE66" s="101"/>
      <c r="LKG66" s="101"/>
      <c r="LKI66" s="101"/>
      <c r="LKK66" s="101"/>
      <c r="LKM66" s="101"/>
      <c r="LKO66" s="101"/>
      <c r="LKQ66" s="101"/>
      <c r="LKS66" s="101"/>
      <c r="LKU66" s="101"/>
      <c r="LKW66" s="101"/>
      <c r="LKY66" s="101"/>
      <c r="LLA66" s="101"/>
      <c r="LLC66" s="101"/>
      <c r="LLE66" s="101"/>
      <c r="LLG66" s="101"/>
      <c r="LLI66" s="101"/>
      <c r="LLK66" s="101"/>
      <c r="LLM66" s="101"/>
      <c r="LLO66" s="101"/>
      <c r="LLQ66" s="101"/>
      <c r="LLS66" s="101"/>
      <c r="LLU66" s="101"/>
      <c r="LLW66" s="101"/>
      <c r="LLY66" s="101"/>
      <c r="LMA66" s="101"/>
      <c r="LMC66" s="101"/>
      <c r="LME66" s="101"/>
      <c r="LMG66" s="101"/>
      <c r="LMI66" s="101"/>
      <c r="LMK66" s="101"/>
      <c r="LMM66" s="101"/>
      <c r="LMO66" s="101"/>
      <c r="LMQ66" s="101"/>
      <c r="LMS66" s="101"/>
      <c r="LMU66" s="101"/>
      <c r="LMW66" s="101"/>
      <c r="LMY66" s="101"/>
      <c r="LNA66" s="101"/>
      <c r="LNC66" s="101"/>
      <c r="LNE66" s="101"/>
      <c r="LNG66" s="101"/>
      <c r="LNI66" s="101"/>
      <c r="LNK66" s="101"/>
      <c r="LNM66" s="101"/>
      <c r="LNO66" s="101"/>
      <c r="LNQ66" s="101"/>
      <c r="LNS66" s="101"/>
      <c r="LNU66" s="101"/>
      <c r="LNW66" s="101"/>
      <c r="LNY66" s="101"/>
      <c r="LOA66" s="101"/>
      <c r="LOC66" s="101"/>
      <c r="LOE66" s="101"/>
      <c r="LOG66" s="101"/>
      <c r="LOI66" s="101"/>
      <c r="LOK66" s="101"/>
      <c r="LOM66" s="101"/>
      <c r="LOO66" s="101"/>
      <c r="LOQ66" s="101"/>
      <c r="LOS66" s="101"/>
      <c r="LOU66" s="101"/>
      <c r="LOW66" s="101"/>
      <c r="LOY66" s="101"/>
      <c r="LPA66" s="101"/>
      <c r="LPC66" s="101"/>
      <c r="LPE66" s="101"/>
      <c r="LPG66" s="101"/>
      <c r="LPI66" s="101"/>
      <c r="LPK66" s="101"/>
      <c r="LPM66" s="101"/>
      <c r="LPO66" s="101"/>
      <c r="LPQ66" s="101"/>
      <c r="LPS66" s="101"/>
      <c r="LPU66" s="101"/>
      <c r="LPW66" s="101"/>
      <c r="LPY66" s="101"/>
      <c r="LQA66" s="101"/>
      <c r="LQC66" s="101"/>
      <c r="LQE66" s="101"/>
      <c r="LQG66" s="101"/>
      <c r="LQI66" s="101"/>
      <c r="LQK66" s="101"/>
      <c r="LQM66" s="101"/>
      <c r="LQO66" s="101"/>
      <c r="LQQ66" s="101"/>
      <c r="LQS66" s="101"/>
      <c r="LQU66" s="101"/>
      <c r="LQW66" s="101"/>
      <c r="LQY66" s="101"/>
      <c r="LRA66" s="101"/>
      <c r="LRC66" s="101"/>
      <c r="LRE66" s="101"/>
      <c r="LRG66" s="101"/>
      <c r="LRI66" s="101"/>
      <c r="LRK66" s="101"/>
      <c r="LRM66" s="101"/>
      <c r="LRO66" s="101"/>
      <c r="LRQ66" s="101"/>
      <c r="LRS66" s="101"/>
      <c r="LRU66" s="101"/>
      <c r="LRW66" s="101"/>
      <c r="LRY66" s="101"/>
      <c r="LSA66" s="101"/>
      <c r="LSC66" s="101"/>
      <c r="LSE66" s="101"/>
      <c r="LSG66" s="101"/>
      <c r="LSI66" s="101"/>
      <c r="LSK66" s="101"/>
      <c r="LSM66" s="101"/>
      <c r="LSO66" s="101"/>
      <c r="LSQ66" s="101"/>
      <c r="LSS66" s="101"/>
      <c r="LSU66" s="101"/>
      <c r="LSW66" s="101"/>
      <c r="LSY66" s="101"/>
      <c r="LTA66" s="101"/>
      <c r="LTC66" s="101"/>
      <c r="LTE66" s="101"/>
      <c r="LTG66" s="101"/>
      <c r="LTI66" s="101"/>
      <c r="LTK66" s="101"/>
      <c r="LTM66" s="101"/>
      <c r="LTO66" s="101"/>
      <c r="LTQ66" s="101"/>
      <c r="LTS66" s="101"/>
      <c r="LTU66" s="101"/>
      <c r="LTW66" s="101"/>
      <c r="LTY66" s="101"/>
      <c r="LUA66" s="101"/>
      <c r="LUC66" s="101"/>
      <c r="LUE66" s="101"/>
      <c r="LUG66" s="101"/>
      <c r="LUI66" s="101"/>
      <c r="LUK66" s="101"/>
      <c r="LUM66" s="101"/>
      <c r="LUO66" s="101"/>
      <c r="LUQ66" s="101"/>
      <c r="LUS66" s="101"/>
      <c r="LUU66" s="101"/>
      <c r="LUW66" s="101"/>
      <c r="LUY66" s="101"/>
      <c r="LVA66" s="101"/>
      <c r="LVC66" s="101"/>
      <c r="LVE66" s="101"/>
      <c r="LVG66" s="101"/>
      <c r="LVI66" s="101"/>
      <c r="LVK66" s="101"/>
      <c r="LVM66" s="101"/>
      <c r="LVO66" s="101"/>
      <c r="LVQ66" s="101"/>
      <c r="LVS66" s="101"/>
      <c r="LVU66" s="101"/>
      <c r="LVW66" s="101"/>
      <c r="LVY66" s="101"/>
      <c r="LWA66" s="101"/>
      <c r="LWC66" s="101"/>
      <c r="LWE66" s="101"/>
      <c r="LWG66" s="101"/>
      <c r="LWI66" s="101"/>
      <c r="LWK66" s="101"/>
      <c r="LWM66" s="101"/>
      <c r="LWO66" s="101"/>
      <c r="LWQ66" s="101"/>
      <c r="LWS66" s="101"/>
      <c r="LWU66" s="101"/>
      <c r="LWW66" s="101"/>
      <c r="LWY66" s="101"/>
      <c r="LXA66" s="101"/>
      <c r="LXC66" s="101"/>
      <c r="LXE66" s="101"/>
      <c r="LXG66" s="101"/>
      <c r="LXI66" s="101"/>
      <c r="LXK66" s="101"/>
      <c r="LXM66" s="101"/>
      <c r="LXO66" s="101"/>
      <c r="LXQ66" s="101"/>
      <c r="LXS66" s="101"/>
      <c r="LXU66" s="101"/>
      <c r="LXW66" s="101"/>
      <c r="LXY66" s="101"/>
      <c r="LYA66" s="101"/>
      <c r="LYC66" s="101"/>
      <c r="LYE66" s="101"/>
      <c r="LYG66" s="101"/>
      <c r="LYI66" s="101"/>
      <c r="LYK66" s="101"/>
      <c r="LYM66" s="101"/>
      <c r="LYO66" s="101"/>
      <c r="LYQ66" s="101"/>
      <c r="LYS66" s="101"/>
      <c r="LYU66" s="101"/>
      <c r="LYW66" s="101"/>
      <c r="LYY66" s="101"/>
      <c r="LZA66" s="101"/>
      <c r="LZC66" s="101"/>
      <c r="LZE66" s="101"/>
      <c r="LZG66" s="101"/>
      <c r="LZI66" s="101"/>
      <c r="LZK66" s="101"/>
      <c r="LZM66" s="101"/>
      <c r="LZO66" s="101"/>
      <c r="LZQ66" s="101"/>
      <c r="LZS66" s="101"/>
      <c r="LZU66" s="101"/>
      <c r="LZW66" s="101"/>
      <c r="LZY66" s="101"/>
      <c r="MAA66" s="101"/>
      <c r="MAC66" s="101"/>
      <c r="MAE66" s="101"/>
      <c r="MAG66" s="101"/>
      <c r="MAI66" s="101"/>
      <c r="MAK66" s="101"/>
      <c r="MAM66" s="101"/>
      <c r="MAO66" s="101"/>
      <c r="MAQ66" s="101"/>
      <c r="MAS66" s="101"/>
      <c r="MAU66" s="101"/>
      <c r="MAW66" s="101"/>
      <c r="MAY66" s="101"/>
      <c r="MBA66" s="101"/>
      <c r="MBC66" s="101"/>
      <c r="MBE66" s="101"/>
      <c r="MBG66" s="101"/>
      <c r="MBI66" s="101"/>
      <c r="MBK66" s="101"/>
      <c r="MBM66" s="101"/>
      <c r="MBO66" s="101"/>
      <c r="MBQ66" s="101"/>
      <c r="MBS66" s="101"/>
      <c r="MBU66" s="101"/>
      <c r="MBW66" s="101"/>
      <c r="MBY66" s="101"/>
      <c r="MCA66" s="101"/>
      <c r="MCC66" s="101"/>
      <c r="MCE66" s="101"/>
      <c r="MCG66" s="101"/>
      <c r="MCI66" s="101"/>
      <c r="MCK66" s="101"/>
      <c r="MCM66" s="101"/>
      <c r="MCO66" s="101"/>
      <c r="MCQ66" s="101"/>
      <c r="MCS66" s="101"/>
      <c r="MCU66" s="101"/>
      <c r="MCW66" s="101"/>
      <c r="MCY66" s="101"/>
      <c r="MDA66" s="101"/>
      <c r="MDC66" s="101"/>
      <c r="MDE66" s="101"/>
      <c r="MDG66" s="101"/>
      <c r="MDI66" s="101"/>
      <c r="MDK66" s="101"/>
      <c r="MDM66" s="101"/>
      <c r="MDO66" s="101"/>
      <c r="MDQ66" s="101"/>
      <c r="MDS66" s="101"/>
      <c r="MDU66" s="101"/>
      <c r="MDW66" s="101"/>
      <c r="MDY66" s="101"/>
      <c r="MEA66" s="101"/>
      <c r="MEC66" s="101"/>
      <c r="MEE66" s="101"/>
      <c r="MEG66" s="101"/>
      <c r="MEI66" s="101"/>
      <c r="MEK66" s="101"/>
      <c r="MEM66" s="101"/>
      <c r="MEO66" s="101"/>
      <c r="MEQ66" s="101"/>
      <c r="MES66" s="101"/>
      <c r="MEU66" s="101"/>
      <c r="MEW66" s="101"/>
      <c r="MEY66" s="101"/>
      <c r="MFA66" s="101"/>
      <c r="MFC66" s="101"/>
      <c r="MFE66" s="101"/>
      <c r="MFG66" s="101"/>
      <c r="MFI66" s="101"/>
      <c r="MFK66" s="101"/>
      <c r="MFM66" s="101"/>
      <c r="MFO66" s="101"/>
      <c r="MFQ66" s="101"/>
      <c r="MFS66" s="101"/>
      <c r="MFU66" s="101"/>
      <c r="MFW66" s="101"/>
      <c r="MFY66" s="101"/>
      <c r="MGA66" s="101"/>
      <c r="MGC66" s="101"/>
      <c r="MGE66" s="101"/>
      <c r="MGG66" s="101"/>
      <c r="MGI66" s="101"/>
      <c r="MGK66" s="101"/>
      <c r="MGM66" s="101"/>
      <c r="MGO66" s="101"/>
      <c r="MGQ66" s="101"/>
      <c r="MGS66" s="101"/>
      <c r="MGU66" s="101"/>
      <c r="MGW66" s="101"/>
      <c r="MGY66" s="101"/>
      <c r="MHA66" s="101"/>
      <c r="MHC66" s="101"/>
      <c r="MHE66" s="101"/>
      <c r="MHG66" s="101"/>
      <c r="MHI66" s="101"/>
      <c r="MHK66" s="101"/>
      <c r="MHM66" s="101"/>
      <c r="MHO66" s="101"/>
      <c r="MHQ66" s="101"/>
      <c r="MHS66" s="101"/>
      <c r="MHU66" s="101"/>
      <c r="MHW66" s="101"/>
      <c r="MHY66" s="101"/>
      <c r="MIA66" s="101"/>
      <c r="MIC66" s="101"/>
      <c r="MIE66" s="101"/>
      <c r="MIG66" s="101"/>
      <c r="MII66" s="101"/>
      <c r="MIK66" s="101"/>
      <c r="MIM66" s="101"/>
      <c r="MIO66" s="101"/>
      <c r="MIQ66" s="101"/>
      <c r="MIS66" s="101"/>
      <c r="MIU66" s="101"/>
      <c r="MIW66" s="101"/>
      <c r="MIY66" s="101"/>
      <c r="MJA66" s="101"/>
      <c r="MJC66" s="101"/>
      <c r="MJE66" s="101"/>
      <c r="MJG66" s="101"/>
      <c r="MJI66" s="101"/>
      <c r="MJK66" s="101"/>
      <c r="MJM66" s="101"/>
      <c r="MJO66" s="101"/>
      <c r="MJQ66" s="101"/>
      <c r="MJS66" s="101"/>
      <c r="MJU66" s="101"/>
      <c r="MJW66" s="101"/>
      <c r="MJY66" s="101"/>
      <c r="MKA66" s="101"/>
      <c r="MKC66" s="101"/>
      <c r="MKE66" s="101"/>
      <c r="MKG66" s="101"/>
      <c r="MKI66" s="101"/>
      <c r="MKK66" s="101"/>
      <c r="MKM66" s="101"/>
      <c r="MKO66" s="101"/>
      <c r="MKQ66" s="101"/>
      <c r="MKS66" s="101"/>
      <c r="MKU66" s="101"/>
      <c r="MKW66" s="101"/>
      <c r="MKY66" s="101"/>
      <c r="MLA66" s="101"/>
      <c r="MLC66" s="101"/>
      <c r="MLE66" s="101"/>
      <c r="MLG66" s="101"/>
      <c r="MLI66" s="101"/>
      <c r="MLK66" s="101"/>
      <c r="MLM66" s="101"/>
      <c r="MLO66" s="101"/>
      <c r="MLQ66" s="101"/>
      <c r="MLS66" s="101"/>
      <c r="MLU66" s="101"/>
      <c r="MLW66" s="101"/>
      <c r="MLY66" s="101"/>
      <c r="MMA66" s="101"/>
      <c r="MMC66" s="101"/>
      <c r="MME66" s="101"/>
      <c r="MMG66" s="101"/>
      <c r="MMI66" s="101"/>
      <c r="MMK66" s="101"/>
      <c r="MMM66" s="101"/>
      <c r="MMO66" s="101"/>
      <c r="MMQ66" s="101"/>
      <c r="MMS66" s="101"/>
      <c r="MMU66" s="101"/>
      <c r="MMW66" s="101"/>
      <c r="MMY66" s="101"/>
      <c r="MNA66" s="101"/>
      <c r="MNC66" s="101"/>
      <c r="MNE66" s="101"/>
      <c r="MNG66" s="101"/>
      <c r="MNI66" s="101"/>
      <c r="MNK66" s="101"/>
      <c r="MNM66" s="101"/>
      <c r="MNO66" s="101"/>
      <c r="MNQ66" s="101"/>
      <c r="MNS66" s="101"/>
      <c r="MNU66" s="101"/>
      <c r="MNW66" s="101"/>
      <c r="MNY66" s="101"/>
      <c r="MOA66" s="101"/>
      <c r="MOC66" s="101"/>
      <c r="MOE66" s="101"/>
      <c r="MOG66" s="101"/>
      <c r="MOI66" s="101"/>
      <c r="MOK66" s="101"/>
      <c r="MOM66" s="101"/>
      <c r="MOO66" s="101"/>
      <c r="MOQ66" s="101"/>
      <c r="MOS66" s="101"/>
      <c r="MOU66" s="101"/>
      <c r="MOW66" s="101"/>
      <c r="MOY66" s="101"/>
      <c r="MPA66" s="101"/>
      <c r="MPC66" s="101"/>
      <c r="MPE66" s="101"/>
      <c r="MPG66" s="101"/>
      <c r="MPI66" s="101"/>
      <c r="MPK66" s="101"/>
      <c r="MPM66" s="101"/>
      <c r="MPO66" s="101"/>
      <c r="MPQ66" s="101"/>
      <c r="MPS66" s="101"/>
      <c r="MPU66" s="101"/>
      <c r="MPW66" s="101"/>
      <c r="MPY66" s="101"/>
      <c r="MQA66" s="101"/>
      <c r="MQC66" s="101"/>
      <c r="MQE66" s="101"/>
      <c r="MQG66" s="101"/>
      <c r="MQI66" s="101"/>
      <c r="MQK66" s="101"/>
      <c r="MQM66" s="101"/>
      <c r="MQO66" s="101"/>
      <c r="MQQ66" s="101"/>
      <c r="MQS66" s="101"/>
      <c r="MQU66" s="101"/>
      <c r="MQW66" s="101"/>
      <c r="MQY66" s="101"/>
      <c r="MRA66" s="101"/>
      <c r="MRC66" s="101"/>
      <c r="MRE66" s="101"/>
      <c r="MRG66" s="101"/>
      <c r="MRI66" s="101"/>
      <c r="MRK66" s="101"/>
      <c r="MRM66" s="101"/>
      <c r="MRO66" s="101"/>
      <c r="MRQ66" s="101"/>
      <c r="MRS66" s="101"/>
      <c r="MRU66" s="101"/>
      <c r="MRW66" s="101"/>
      <c r="MRY66" s="101"/>
      <c r="MSA66" s="101"/>
      <c r="MSC66" s="101"/>
      <c r="MSE66" s="101"/>
      <c r="MSG66" s="101"/>
      <c r="MSI66" s="101"/>
      <c r="MSK66" s="101"/>
      <c r="MSM66" s="101"/>
      <c r="MSO66" s="101"/>
      <c r="MSQ66" s="101"/>
      <c r="MSS66" s="101"/>
      <c r="MSU66" s="101"/>
      <c r="MSW66" s="101"/>
      <c r="MSY66" s="101"/>
      <c r="MTA66" s="101"/>
      <c r="MTC66" s="101"/>
      <c r="MTE66" s="101"/>
      <c r="MTG66" s="101"/>
      <c r="MTI66" s="101"/>
      <c r="MTK66" s="101"/>
      <c r="MTM66" s="101"/>
      <c r="MTO66" s="101"/>
      <c r="MTQ66" s="101"/>
      <c r="MTS66" s="101"/>
      <c r="MTU66" s="101"/>
      <c r="MTW66" s="101"/>
      <c r="MTY66" s="101"/>
      <c r="MUA66" s="101"/>
      <c r="MUC66" s="101"/>
      <c r="MUE66" s="101"/>
      <c r="MUG66" s="101"/>
      <c r="MUI66" s="101"/>
      <c r="MUK66" s="101"/>
      <c r="MUM66" s="101"/>
      <c r="MUO66" s="101"/>
      <c r="MUQ66" s="101"/>
      <c r="MUS66" s="101"/>
      <c r="MUU66" s="101"/>
      <c r="MUW66" s="101"/>
      <c r="MUY66" s="101"/>
      <c r="MVA66" s="101"/>
      <c r="MVC66" s="101"/>
      <c r="MVE66" s="101"/>
      <c r="MVG66" s="101"/>
      <c r="MVI66" s="101"/>
      <c r="MVK66" s="101"/>
      <c r="MVM66" s="101"/>
      <c r="MVO66" s="101"/>
      <c r="MVQ66" s="101"/>
      <c r="MVS66" s="101"/>
      <c r="MVU66" s="101"/>
      <c r="MVW66" s="101"/>
      <c r="MVY66" s="101"/>
      <c r="MWA66" s="101"/>
      <c r="MWC66" s="101"/>
      <c r="MWE66" s="101"/>
      <c r="MWG66" s="101"/>
      <c r="MWI66" s="101"/>
      <c r="MWK66" s="101"/>
      <c r="MWM66" s="101"/>
      <c r="MWO66" s="101"/>
      <c r="MWQ66" s="101"/>
      <c r="MWS66" s="101"/>
      <c r="MWU66" s="101"/>
      <c r="MWW66" s="101"/>
      <c r="MWY66" s="101"/>
      <c r="MXA66" s="101"/>
      <c r="MXC66" s="101"/>
      <c r="MXE66" s="101"/>
      <c r="MXG66" s="101"/>
      <c r="MXI66" s="101"/>
      <c r="MXK66" s="101"/>
      <c r="MXM66" s="101"/>
      <c r="MXO66" s="101"/>
      <c r="MXQ66" s="101"/>
      <c r="MXS66" s="101"/>
      <c r="MXU66" s="101"/>
      <c r="MXW66" s="101"/>
      <c r="MXY66" s="101"/>
      <c r="MYA66" s="101"/>
      <c r="MYC66" s="101"/>
      <c r="MYE66" s="101"/>
      <c r="MYG66" s="101"/>
      <c r="MYI66" s="101"/>
      <c r="MYK66" s="101"/>
      <c r="MYM66" s="101"/>
      <c r="MYO66" s="101"/>
      <c r="MYQ66" s="101"/>
      <c r="MYS66" s="101"/>
      <c r="MYU66" s="101"/>
      <c r="MYW66" s="101"/>
      <c r="MYY66" s="101"/>
      <c r="MZA66" s="101"/>
      <c r="MZC66" s="101"/>
      <c r="MZE66" s="101"/>
      <c r="MZG66" s="101"/>
      <c r="MZI66" s="101"/>
      <c r="MZK66" s="101"/>
      <c r="MZM66" s="101"/>
      <c r="MZO66" s="101"/>
      <c r="MZQ66" s="101"/>
      <c r="MZS66" s="101"/>
      <c r="MZU66" s="101"/>
      <c r="MZW66" s="101"/>
      <c r="MZY66" s="101"/>
      <c r="NAA66" s="101"/>
      <c r="NAC66" s="101"/>
      <c r="NAE66" s="101"/>
      <c r="NAG66" s="101"/>
      <c r="NAI66" s="101"/>
      <c r="NAK66" s="101"/>
      <c r="NAM66" s="101"/>
      <c r="NAO66" s="101"/>
      <c r="NAQ66" s="101"/>
      <c r="NAS66" s="101"/>
      <c r="NAU66" s="101"/>
      <c r="NAW66" s="101"/>
      <c r="NAY66" s="101"/>
      <c r="NBA66" s="101"/>
      <c r="NBC66" s="101"/>
      <c r="NBE66" s="101"/>
      <c r="NBG66" s="101"/>
      <c r="NBI66" s="101"/>
      <c r="NBK66" s="101"/>
      <c r="NBM66" s="101"/>
      <c r="NBO66" s="101"/>
      <c r="NBQ66" s="101"/>
      <c r="NBS66" s="101"/>
      <c r="NBU66" s="101"/>
      <c r="NBW66" s="101"/>
      <c r="NBY66" s="101"/>
      <c r="NCA66" s="101"/>
      <c r="NCC66" s="101"/>
      <c r="NCE66" s="101"/>
      <c r="NCG66" s="101"/>
      <c r="NCI66" s="101"/>
      <c r="NCK66" s="101"/>
      <c r="NCM66" s="101"/>
      <c r="NCO66" s="101"/>
      <c r="NCQ66" s="101"/>
      <c r="NCS66" s="101"/>
      <c r="NCU66" s="101"/>
      <c r="NCW66" s="101"/>
      <c r="NCY66" s="101"/>
      <c r="NDA66" s="101"/>
      <c r="NDC66" s="101"/>
      <c r="NDE66" s="101"/>
      <c r="NDG66" s="101"/>
      <c r="NDI66" s="101"/>
      <c r="NDK66" s="101"/>
      <c r="NDM66" s="101"/>
      <c r="NDO66" s="101"/>
      <c r="NDQ66" s="101"/>
      <c r="NDS66" s="101"/>
      <c r="NDU66" s="101"/>
      <c r="NDW66" s="101"/>
      <c r="NDY66" s="101"/>
      <c r="NEA66" s="101"/>
      <c r="NEC66" s="101"/>
      <c r="NEE66" s="101"/>
      <c r="NEG66" s="101"/>
      <c r="NEI66" s="101"/>
      <c r="NEK66" s="101"/>
      <c r="NEM66" s="101"/>
      <c r="NEO66" s="101"/>
      <c r="NEQ66" s="101"/>
      <c r="NES66" s="101"/>
      <c r="NEU66" s="101"/>
      <c r="NEW66" s="101"/>
      <c r="NEY66" s="101"/>
      <c r="NFA66" s="101"/>
      <c r="NFC66" s="101"/>
      <c r="NFE66" s="101"/>
      <c r="NFG66" s="101"/>
      <c r="NFI66" s="101"/>
      <c r="NFK66" s="101"/>
      <c r="NFM66" s="101"/>
      <c r="NFO66" s="101"/>
      <c r="NFQ66" s="101"/>
      <c r="NFS66" s="101"/>
      <c r="NFU66" s="101"/>
      <c r="NFW66" s="101"/>
      <c r="NFY66" s="101"/>
      <c r="NGA66" s="101"/>
      <c r="NGC66" s="101"/>
      <c r="NGE66" s="101"/>
      <c r="NGG66" s="101"/>
      <c r="NGI66" s="101"/>
      <c r="NGK66" s="101"/>
      <c r="NGM66" s="101"/>
      <c r="NGO66" s="101"/>
      <c r="NGQ66" s="101"/>
      <c r="NGS66" s="101"/>
      <c r="NGU66" s="101"/>
      <c r="NGW66" s="101"/>
      <c r="NGY66" s="101"/>
      <c r="NHA66" s="101"/>
      <c r="NHC66" s="101"/>
      <c r="NHE66" s="101"/>
      <c r="NHG66" s="101"/>
      <c r="NHI66" s="101"/>
      <c r="NHK66" s="101"/>
      <c r="NHM66" s="101"/>
      <c r="NHO66" s="101"/>
      <c r="NHQ66" s="101"/>
      <c r="NHS66" s="101"/>
      <c r="NHU66" s="101"/>
      <c r="NHW66" s="101"/>
      <c r="NHY66" s="101"/>
      <c r="NIA66" s="101"/>
      <c r="NIC66" s="101"/>
      <c r="NIE66" s="101"/>
      <c r="NIG66" s="101"/>
      <c r="NII66" s="101"/>
      <c r="NIK66" s="101"/>
      <c r="NIM66" s="101"/>
      <c r="NIO66" s="101"/>
      <c r="NIQ66" s="101"/>
      <c r="NIS66" s="101"/>
      <c r="NIU66" s="101"/>
      <c r="NIW66" s="101"/>
      <c r="NIY66" s="101"/>
      <c r="NJA66" s="101"/>
      <c r="NJC66" s="101"/>
      <c r="NJE66" s="101"/>
      <c r="NJG66" s="101"/>
      <c r="NJI66" s="101"/>
      <c r="NJK66" s="101"/>
      <c r="NJM66" s="101"/>
      <c r="NJO66" s="101"/>
      <c r="NJQ66" s="101"/>
      <c r="NJS66" s="101"/>
      <c r="NJU66" s="101"/>
      <c r="NJW66" s="101"/>
      <c r="NJY66" s="101"/>
      <c r="NKA66" s="101"/>
      <c r="NKC66" s="101"/>
      <c r="NKE66" s="101"/>
      <c r="NKG66" s="101"/>
      <c r="NKI66" s="101"/>
      <c r="NKK66" s="101"/>
      <c r="NKM66" s="101"/>
      <c r="NKO66" s="101"/>
      <c r="NKQ66" s="101"/>
      <c r="NKS66" s="101"/>
      <c r="NKU66" s="101"/>
      <c r="NKW66" s="101"/>
      <c r="NKY66" s="101"/>
      <c r="NLA66" s="101"/>
      <c r="NLC66" s="101"/>
      <c r="NLE66" s="101"/>
      <c r="NLG66" s="101"/>
      <c r="NLI66" s="101"/>
      <c r="NLK66" s="101"/>
      <c r="NLM66" s="101"/>
      <c r="NLO66" s="101"/>
      <c r="NLQ66" s="101"/>
      <c r="NLS66" s="101"/>
      <c r="NLU66" s="101"/>
      <c r="NLW66" s="101"/>
      <c r="NLY66" s="101"/>
      <c r="NMA66" s="101"/>
      <c r="NMC66" s="101"/>
      <c r="NME66" s="101"/>
      <c r="NMG66" s="101"/>
      <c r="NMI66" s="101"/>
      <c r="NMK66" s="101"/>
      <c r="NMM66" s="101"/>
      <c r="NMO66" s="101"/>
      <c r="NMQ66" s="101"/>
      <c r="NMS66" s="101"/>
      <c r="NMU66" s="101"/>
      <c r="NMW66" s="101"/>
      <c r="NMY66" s="101"/>
      <c r="NNA66" s="101"/>
      <c r="NNC66" s="101"/>
      <c r="NNE66" s="101"/>
      <c r="NNG66" s="101"/>
      <c r="NNI66" s="101"/>
      <c r="NNK66" s="101"/>
      <c r="NNM66" s="101"/>
      <c r="NNO66" s="101"/>
      <c r="NNQ66" s="101"/>
      <c r="NNS66" s="101"/>
      <c r="NNU66" s="101"/>
      <c r="NNW66" s="101"/>
      <c r="NNY66" s="101"/>
      <c r="NOA66" s="101"/>
      <c r="NOC66" s="101"/>
      <c r="NOE66" s="101"/>
      <c r="NOG66" s="101"/>
      <c r="NOI66" s="101"/>
      <c r="NOK66" s="101"/>
      <c r="NOM66" s="101"/>
      <c r="NOO66" s="101"/>
      <c r="NOQ66" s="101"/>
      <c r="NOS66" s="101"/>
      <c r="NOU66" s="101"/>
      <c r="NOW66" s="101"/>
      <c r="NOY66" s="101"/>
      <c r="NPA66" s="101"/>
      <c r="NPC66" s="101"/>
      <c r="NPE66" s="101"/>
      <c r="NPG66" s="101"/>
      <c r="NPI66" s="101"/>
      <c r="NPK66" s="101"/>
      <c r="NPM66" s="101"/>
      <c r="NPO66" s="101"/>
      <c r="NPQ66" s="101"/>
      <c r="NPS66" s="101"/>
      <c r="NPU66" s="101"/>
      <c r="NPW66" s="101"/>
      <c r="NPY66" s="101"/>
      <c r="NQA66" s="101"/>
      <c r="NQC66" s="101"/>
      <c r="NQE66" s="101"/>
      <c r="NQG66" s="101"/>
      <c r="NQI66" s="101"/>
      <c r="NQK66" s="101"/>
      <c r="NQM66" s="101"/>
      <c r="NQO66" s="101"/>
      <c r="NQQ66" s="101"/>
      <c r="NQS66" s="101"/>
      <c r="NQU66" s="101"/>
      <c r="NQW66" s="101"/>
      <c r="NQY66" s="101"/>
      <c r="NRA66" s="101"/>
      <c r="NRC66" s="101"/>
      <c r="NRE66" s="101"/>
      <c r="NRG66" s="101"/>
      <c r="NRI66" s="101"/>
      <c r="NRK66" s="101"/>
      <c r="NRM66" s="101"/>
      <c r="NRO66" s="101"/>
      <c r="NRQ66" s="101"/>
      <c r="NRS66" s="101"/>
      <c r="NRU66" s="101"/>
      <c r="NRW66" s="101"/>
      <c r="NRY66" s="101"/>
      <c r="NSA66" s="101"/>
      <c r="NSC66" s="101"/>
      <c r="NSE66" s="101"/>
      <c r="NSG66" s="101"/>
      <c r="NSI66" s="101"/>
      <c r="NSK66" s="101"/>
      <c r="NSM66" s="101"/>
      <c r="NSO66" s="101"/>
      <c r="NSQ66" s="101"/>
      <c r="NSS66" s="101"/>
      <c r="NSU66" s="101"/>
      <c r="NSW66" s="101"/>
      <c r="NSY66" s="101"/>
      <c r="NTA66" s="101"/>
      <c r="NTC66" s="101"/>
      <c r="NTE66" s="101"/>
      <c r="NTG66" s="101"/>
      <c r="NTI66" s="101"/>
      <c r="NTK66" s="101"/>
      <c r="NTM66" s="101"/>
      <c r="NTO66" s="101"/>
      <c r="NTQ66" s="101"/>
      <c r="NTS66" s="101"/>
      <c r="NTU66" s="101"/>
      <c r="NTW66" s="101"/>
      <c r="NTY66" s="101"/>
      <c r="NUA66" s="101"/>
      <c r="NUC66" s="101"/>
      <c r="NUE66" s="101"/>
      <c r="NUG66" s="101"/>
      <c r="NUI66" s="101"/>
      <c r="NUK66" s="101"/>
      <c r="NUM66" s="101"/>
      <c r="NUO66" s="101"/>
      <c r="NUQ66" s="101"/>
      <c r="NUS66" s="101"/>
      <c r="NUU66" s="101"/>
      <c r="NUW66" s="101"/>
      <c r="NUY66" s="101"/>
      <c r="NVA66" s="101"/>
      <c r="NVC66" s="101"/>
      <c r="NVE66" s="101"/>
      <c r="NVG66" s="101"/>
      <c r="NVI66" s="101"/>
      <c r="NVK66" s="101"/>
      <c r="NVM66" s="101"/>
      <c r="NVO66" s="101"/>
      <c r="NVQ66" s="101"/>
      <c r="NVS66" s="101"/>
      <c r="NVU66" s="101"/>
      <c r="NVW66" s="101"/>
      <c r="NVY66" s="101"/>
      <c r="NWA66" s="101"/>
      <c r="NWC66" s="101"/>
      <c r="NWE66" s="101"/>
      <c r="NWG66" s="101"/>
      <c r="NWI66" s="101"/>
      <c r="NWK66" s="101"/>
      <c r="NWM66" s="101"/>
      <c r="NWO66" s="101"/>
      <c r="NWQ66" s="101"/>
      <c r="NWS66" s="101"/>
      <c r="NWU66" s="101"/>
      <c r="NWW66" s="101"/>
      <c r="NWY66" s="101"/>
      <c r="NXA66" s="101"/>
      <c r="NXC66" s="101"/>
      <c r="NXE66" s="101"/>
      <c r="NXG66" s="101"/>
      <c r="NXI66" s="101"/>
      <c r="NXK66" s="101"/>
      <c r="NXM66" s="101"/>
      <c r="NXO66" s="101"/>
      <c r="NXQ66" s="101"/>
      <c r="NXS66" s="101"/>
      <c r="NXU66" s="101"/>
      <c r="NXW66" s="101"/>
      <c r="NXY66" s="101"/>
      <c r="NYA66" s="101"/>
      <c r="NYC66" s="101"/>
      <c r="NYE66" s="101"/>
      <c r="NYG66" s="101"/>
      <c r="NYI66" s="101"/>
      <c r="NYK66" s="101"/>
      <c r="NYM66" s="101"/>
      <c r="NYO66" s="101"/>
      <c r="NYQ66" s="101"/>
      <c r="NYS66" s="101"/>
      <c r="NYU66" s="101"/>
      <c r="NYW66" s="101"/>
      <c r="NYY66" s="101"/>
      <c r="NZA66" s="101"/>
      <c r="NZC66" s="101"/>
      <c r="NZE66" s="101"/>
      <c r="NZG66" s="101"/>
      <c r="NZI66" s="101"/>
      <c r="NZK66" s="101"/>
      <c r="NZM66" s="101"/>
      <c r="NZO66" s="101"/>
      <c r="NZQ66" s="101"/>
      <c r="NZS66" s="101"/>
      <c r="NZU66" s="101"/>
      <c r="NZW66" s="101"/>
      <c r="NZY66" s="101"/>
      <c r="OAA66" s="101"/>
      <c r="OAC66" s="101"/>
      <c r="OAE66" s="101"/>
      <c r="OAG66" s="101"/>
      <c r="OAI66" s="101"/>
      <c r="OAK66" s="101"/>
      <c r="OAM66" s="101"/>
      <c r="OAO66" s="101"/>
      <c r="OAQ66" s="101"/>
      <c r="OAS66" s="101"/>
      <c r="OAU66" s="101"/>
      <c r="OAW66" s="101"/>
      <c r="OAY66" s="101"/>
      <c r="OBA66" s="101"/>
      <c r="OBC66" s="101"/>
      <c r="OBE66" s="101"/>
      <c r="OBG66" s="101"/>
      <c r="OBI66" s="101"/>
      <c r="OBK66" s="101"/>
      <c r="OBM66" s="101"/>
      <c r="OBO66" s="101"/>
      <c r="OBQ66" s="101"/>
      <c r="OBS66" s="101"/>
      <c r="OBU66" s="101"/>
      <c r="OBW66" s="101"/>
      <c r="OBY66" s="101"/>
      <c r="OCA66" s="101"/>
      <c r="OCC66" s="101"/>
      <c r="OCE66" s="101"/>
      <c r="OCG66" s="101"/>
      <c r="OCI66" s="101"/>
      <c r="OCK66" s="101"/>
      <c r="OCM66" s="101"/>
      <c r="OCO66" s="101"/>
      <c r="OCQ66" s="101"/>
      <c r="OCS66" s="101"/>
      <c r="OCU66" s="101"/>
      <c r="OCW66" s="101"/>
      <c r="OCY66" s="101"/>
      <c r="ODA66" s="101"/>
      <c r="ODC66" s="101"/>
      <c r="ODE66" s="101"/>
      <c r="ODG66" s="101"/>
      <c r="ODI66" s="101"/>
      <c r="ODK66" s="101"/>
      <c r="ODM66" s="101"/>
      <c r="ODO66" s="101"/>
      <c r="ODQ66" s="101"/>
      <c r="ODS66" s="101"/>
      <c r="ODU66" s="101"/>
      <c r="ODW66" s="101"/>
      <c r="ODY66" s="101"/>
      <c r="OEA66" s="101"/>
      <c r="OEC66" s="101"/>
      <c r="OEE66" s="101"/>
      <c r="OEG66" s="101"/>
      <c r="OEI66" s="101"/>
      <c r="OEK66" s="101"/>
      <c r="OEM66" s="101"/>
      <c r="OEO66" s="101"/>
      <c r="OEQ66" s="101"/>
      <c r="OES66" s="101"/>
      <c r="OEU66" s="101"/>
      <c r="OEW66" s="101"/>
      <c r="OEY66" s="101"/>
      <c r="OFA66" s="101"/>
      <c r="OFC66" s="101"/>
      <c r="OFE66" s="101"/>
      <c r="OFG66" s="101"/>
      <c r="OFI66" s="101"/>
      <c r="OFK66" s="101"/>
      <c r="OFM66" s="101"/>
      <c r="OFO66" s="101"/>
      <c r="OFQ66" s="101"/>
      <c r="OFS66" s="101"/>
      <c r="OFU66" s="101"/>
      <c r="OFW66" s="101"/>
      <c r="OFY66" s="101"/>
      <c r="OGA66" s="101"/>
      <c r="OGC66" s="101"/>
      <c r="OGE66" s="101"/>
      <c r="OGG66" s="101"/>
      <c r="OGI66" s="101"/>
      <c r="OGK66" s="101"/>
      <c r="OGM66" s="101"/>
      <c r="OGO66" s="101"/>
      <c r="OGQ66" s="101"/>
      <c r="OGS66" s="101"/>
      <c r="OGU66" s="101"/>
      <c r="OGW66" s="101"/>
      <c r="OGY66" s="101"/>
      <c r="OHA66" s="101"/>
      <c r="OHC66" s="101"/>
      <c r="OHE66" s="101"/>
      <c r="OHG66" s="101"/>
      <c r="OHI66" s="101"/>
      <c r="OHK66" s="101"/>
      <c r="OHM66" s="101"/>
      <c r="OHO66" s="101"/>
      <c r="OHQ66" s="101"/>
      <c r="OHS66" s="101"/>
      <c r="OHU66" s="101"/>
      <c r="OHW66" s="101"/>
      <c r="OHY66" s="101"/>
      <c r="OIA66" s="101"/>
      <c r="OIC66" s="101"/>
      <c r="OIE66" s="101"/>
      <c r="OIG66" s="101"/>
      <c r="OII66" s="101"/>
      <c r="OIK66" s="101"/>
      <c r="OIM66" s="101"/>
      <c r="OIO66" s="101"/>
      <c r="OIQ66" s="101"/>
      <c r="OIS66" s="101"/>
      <c r="OIU66" s="101"/>
      <c r="OIW66" s="101"/>
      <c r="OIY66" s="101"/>
      <c r="OJA66" s="101"/>
      <c r="OJC66" s="101"/>
      <c r="OJE66" s="101"/>
      <c r="OJG66" s="101"/>
      <c r="OJI66" s="101"/>
      <c r="OJK66" s="101"/>
      <c r="OJM66" s="101"/>
      <c r="OJO66" s="101"/>
      <c r="OJQ66" s="101"/>
      <c r="OJS66" s="101"/>
      <c r="OJU66" s="101"/>
      <c r="OJW66" s="101"/>
      <c r="OJY66" s="101"/>
      <c r="OKA66" s="101"/>
      <c r="OKC66" s="101"/>
      <c r="OKE66" s="101"/>
      <c r="OKG66" s="101"/>
      <c r="OKI66" s="101"/>
      <c r="OKK66" s="101"/>
      <c r="OKM66" s="101"/>
      <c r="OKO66" s="101"/>
      <c r="OKQ66" s="101"/>
      <c r="OKS66" s="101"/>
      <c r="OKU66" s="101"/>
      <c r="OKW66" s="101"/>
      <c r="OKY66" s="101"/>
      <c r="OLA66" s="101"/>
      <c r="OLC66" s="101"/>
      <c r="OLE66" s="101"/>
      <c r="OLG66" s="101"/>
      <c r="OLI66" s="101"/>
      <c r="OLK66" s="101"/>
      <c r="OLM66" s="101"/>
      <c r="OLO66" s="101"/>
      <c r="OLQ66" s="101"/>
      <c r="OLS66" s="101"/>
      <c r="OLU66" s="101"/>
      <c r="OLW66" s="101"/>
      <c r="OLY66" s="101"/>
      <c r="OMA66" s="101"/>
      <c r="OMC66" s="101"/>
      <c r="OME66" s="101"/>
      <c r="OMG66" s="101"/>
      <c r="OMI66" s="101"/>
      <c r="OMK66" s="101"/>
      <c r="OMM66" s="101"/>
      <c r="OMO66" s="101"/>
      <c r="OMQ66" s="101"/>
      <c r="OMS66" s="101"/>
      <c r="OMU66" s="101"/>
      <c r="OMW66" s="101"/>
      <c r="OMY66" s="101"/>
      <c r="ONA66" s="101"/>
      <c r="ONC66" s="101"/>
      <c r="ONE66" s="101"/>
      <c r="ONG66" s="101"/>
      <c r="ONI66" s="101"/>
      <c r="ONK66" s="101"/>
      <c r="ONM66" s="101"/>
      <c r="ONO66" s="101"/>
      <c r="ONQ66" s="101"/>
      <c r="ONS66" s="101"/>
      <c r="ONU66" s="101"/>
      <c r="ONW66" s="101"/>
      <c r="ONY66" s="101"/>
      <c r="OOA66" s="101"/>
      <c r="OOC66" s="101"/>
      <c r="OOE66" s="101"/>
      <c r="OOG66" s="101"/>
      <c r="OOI66" s="101"/>
      <c r="OOK66" s="101"/>
      <c r="OOM66" s="101"/>
      <c r="OOO66" s="101"/>
      <c r="OOQ66" s="101"/>
      <c r="OOS66" s="101"/>
      <c r="OOU66" s="101"/>
      <c r="OOW66" s="101"/>
      <c r="OOY66" s="101"/>
      <c r="OPA66" s="101"/>
      <c r="OPC66" s="101"/>
      <c r="OPE66" s="101"/>
      <c r="OPG66" s="101"/>
      <c r="OPI66" s="101"/>
      <c r="OPK66" s="101"/>
      <c r="OPM66" s="101"/>
      <c r="OPO66" s="101"/>
      <c r="OPQ66" s="101"/>
      <c r="OPS66" s="101"/>
      <c r="OPU66" s="101"/>
      <c r="OPW66" s="101"/>
      <c r="OPY66" s="101"/>
      <c r="OQA66" s="101"/>
      <c r="OQC66" s="101"/>
      <c r="OQE66" s="101"/>
      <c r="OQG66" s="101"/>
      <c r="OQI66" s="101"/>
      <c r="OQK66" s="101"/>
      <c r="OQM66" s="101"/>
      <c r="OQO66" s="101"/>
      <c r="OQQ66" s="101"/>
      <c r="OQS66" s="101"/>
      <c r="OQU66" s="101"/>
      <c r="OQW66" s="101"/>
      <c r="OQY66" s="101"/>
      <c r="ORA66" s="101"/>
      <c r="ORC66" s="101"/>
      <c r="ORE66" s="101"/>
      <c r="ORG66" s="101"/>
      <c r="ORI66" s="101"/>
      <c r="ORK66" s="101"/>
      <c r="ORM66" s="101"/>
      <c r="ORO66" s="101"/>
      <c r="ORQ66" s="101"/>
      <c r="ORS66" s="101"/>
      <c r="ORU66" s="101"/>
      <c r="ORW66" s="101"/>
      <c r="ORY66" s="101"/>
      <c r="OSA66" s="101"/>
      <c r="OSC66" s="101"/>
      <c r="OSE66" s="101"/>
      <c r="OSG66" s="101"/>
      <c r="OSI66" s="101"/>
      <c r="OSK66" s="101"/>
      <c r="OSM66" s="101"/>
      <c r="OSO66" s="101"/>
      <c r="OSQ66" s="101"/>
      <c r="OSS66" s="101"/>
      <c r="OSU66" s="101"/>
      <c r="OSW66" s="101"/>
      <c r="OSY66" s="101"/>
      <c r="OTA66" s="101"/>
      <c r="OTC66" s="101"/>
      <c r="OTE66" s="101"/>
      <c r="OTG66" s="101"/>
      <c r="OTI66" s="101"/>
      <c r="OTK66" s="101"/>
      <c r="OTM66" s="101"/>
      <c r="OTO66" s="101"/>
      <c r="OTQ66" s="101"/>
      <c r="OTS66" s="101"/>
      <c r="OTU66" s="101"/>
      <c r="OTW66" s="101"/>
      <c r="OTY66" s="101"/>
      <c r="OUA66" s="101"/>
      <c r="OUC66" s="101"/>
      <c r="OUE66" s="101"/>
      <c r="OUG66" s="101"/>
      <c r="OUI66" s="101"/>
      <c r="OUK66" s="101"/>
      <c r="OUM66" s="101"/>
      <c r="OUO66" s="101"/>
      <c r="OUQ66" s="101"/>
      <c r="OUS66" s="101"/>
      <c r="OUU66" s="101"/>
      <c r="OUW66" s="101"/>
      <c r="OUY66" s="101"/>
      <c r="OVA66" s="101"/>
      <c r="OVC66" s="101"/>
      <c r="OVE66" s="101"/>
      <c r="OVG66" s="101"/>
      <c r="OVI66" s="101"/>
      <c r="OVK66" s="101"/>
      <c r="OVM66" s="101"/>
      <c r="OVO66" s="101"/>
      <c r="OVQ66" s="101"/>
      <c r="OVS66" s="101"/>
      <c r="OVU66" s="101"/>
      <c r="OVW66" s="101"/>
      <c r="OVY66" s="101"/>
      <c r="OWA66" s="101"/>
      <c r="OWC66" s="101"/>
      <c r="OWE66" s="101"/>
      <c r="OWG66" s="101"/>
      <c r="OWI66" s="101"/>
      <c r="OWK66" s="101"/>
      <c r="OWM66" s="101"/>
      <c r="OWO66" s="101"/>
      <c r="OWQ66" s="101"/>
      <c r="OWS66" s="101"/>
      <c r="OWU66" s="101"/>
      <c r="OWW66" s="101"/>
      <c r="OWY66" s="101"/>
      <c r="OXA66" s="101"/>
      <c r="OXC66" s="101"/>
      <c r="OXE66" s="101"/>
      <c r="OXG66" s="101"/>
      <c r="OXI66" s="101"/>
      <c r="OXK66" s="101"/>
      <c r="OXM66" s="101"/>
      <c r="OXO66" s="101"/>
      <c r="OXQ66" s="101"/>
      <c r="OXS66" s="101"/>
      <c r="OXU66" s="101"/>
      <c r="OXW66" s="101"/>
      <c r="OXY66" s="101"/>
      <c r="OYA66" s="101"/>
      <c r="OYC66" s="101"/>
      <c r="OYE66" s="101"/>
      <c r="OYG66" s="101"/>
      <c r="OYI66" s="101"/>
      <c r="OYK66" s="101"/>
      <c r="OYM66" s="101"/>
      <c r="OYO66" s="101"/>
      <c r="OYQ66" s="101"/>
      <c r="OYS66" s="101"/>
      <c r="OYU66" s="101"/>
      <c r="OYW66" s="101"/>
      <c r="OYY66" s="101"/>
      <c r="OZA66" s="101"/>
      <c r="OZC66" s="101"/>
      <c r="OZE66" s="101"/>
      <c r="OZG66" s="101"/>
      <c r="OZI66" s="101"/>
      <c r="OZK66" s="101"/>
      <c r="OZM66" s="101"/>
      <c r="OZO66" s="101"/>
      <c r="OZQ66" s="101"/>
      <c r="OZS66" s="101"/>
      <c r="OZU66" s="101"/>
      <c r="OZW66" s="101"/>
      <c r="OZY66" s="101"/>
      <c r="PAA66" s="101"/>
      <c r="PAC66" s="101"/>
      <c r="PAE66" s="101"/>
      <c r="PAG66" s="101"/>
      <c r="PAI66" s="101"/>
      <c r="PAK66" s="101"/>
      <c r="PAM66" s="101"/>
      <c r="PAO66" s="101"/>
      <c r="PAQ66" s="101"/>
      <c r="PAS66" s="101"/>
      <c r="PAU66" s="101"/>
      <c r="PAW66" s="101"/>
      <c r="PAY66" s="101"/>
      <c r="PBA66" s="101"/>
      <c r="PBC66" s="101"/>
      <c r="PBE66" s="101"/>
      <c r="PBG66" s="101"/>
      <c r="PBI66" s="101"/>
      <c r="PBK66" s="101"/>
      <c r="PBM66" s="101"/>
      <c r="PBO66" s="101"/>
      <c r="PBQ66" s="101"/>
      <c r="PBS66" s="101"/>
      <c r="PBU66" s="101"/>
      <c r="PBW66" s="101"/>
      <c r="PBY66" s="101"/>
      <c r="PCA66" s="101"/>
      <c r="PCC66" s="101"/>
      <c r="PCE66" s="101"/>
      <c r="PCG66" s="101"/>
      <c r="PCI66" s="101"/>
      <c r="PCK66" s="101"/>
      <c r="PCM66" s="101"/>
      <c r="PCO66" s="101"/>
      <c r="PCQ66" s="101"/>
      <c r="PCS66" s="101"/>
      <c r="PCU66" s="101"/>
      <c r="PCW66" s="101"/>
      <c r="PCY66" s="101"/>
      <c r="PDA66" s="101"/>
      <c r="PDC66" s="101"/>
      <c r="PDE66" s="101"/>
      <c r="PDG66" s="101"/>
      <c r="PDI66" s="101"/>
      <c r="PDK66" s="101"/>
      <c r="PDM66" s="101"/>
      <c r="PDO66" s="101"/>
      <c r="PDQ66" s="101"/>
      <c r="PDS66" s="101"/>
      <c r="PDU66" s="101"/>
      <c r="PDW66" s="101"/>
      <c r="PDY66" s="101"/>
      <c r="PEA66" s="101"/>
      <c r="PEC66" s="101"/>
      <c r="PEE66" s="101"/>
      <c r="PEG66" s="101"/>
      <c r="PEI66" s="101"/>
      <c r="PEK66" s="101"/>
      <c r="PEM66" s="101"/>
      <c r="PEO66" s="101"/>
      <c r="PEQ66" s="101"/>
      <c r="PES66" s="101"/>
      <c r="PEU66" s="101"/>
      <c r="PEW66" s="101"/>
      <c r="PEY66" s="101"/>
      <c r="PFA66" s="101"/>
      <c r="PFC66" s="101"/>
      <c r="PFE66" s="101"/>
      <c r="PFG66" s="101"/>
      <c r="PFI66" s="101"/>
      <c r="PFK66" s="101"/>
      <c r="PFM66" s="101"/>
      <c r="PFO66" s="101"/>
      <c r="PFQ66" s="101"/>
      <c r="PFS66" s="101"/>
      <c r="PFU66" s="101"/>
      <c r="PFW66" s="101"/>
      <c r="PFY66" s="101"/>
      <c r="PGA66" s="101"/>
      <c r="PGC66" s="101"/>
      <c r="PGE66" s="101"/>
      <c r="PGG66" s="101"/>
      <c r="PGI66" s="101"/>
      <c r="PGK66" s="101"/>
      <c r="PGM66" s="101"/>
      <c r="PGO66" s="101"/>
      <c r="PGQ66" s="101"/>
      <c r="PGS66" s="101"/>
      <c r="PGU66" s="101"/>
      <c r="PGW66" s="101"/>
      <c r="PGY66" s="101"/>
      <c r="PHA66" s="101"/>
      <c r="PHC66" s="101"/>
      <c r="PHE66" s="101"/>
      <c r="PHG66" s="101"/>
      <c r="PHI66" s="101"/>
      <c r="PHK66" s="101"/>
      <c r="PHM66" s="101"/>
      <c r="PHO66" s="101"/>
      <c r="PHQ66" s="101"/>
      <c r="PHS66" s="101"/>
      <c r="PHU66" s="101"/>
      <c r="PHW66" s="101"/>
      <c r="PHY66" s="101"/>
      <c r="PIA66" s="101"/>
      <c r="PIC66" s="101"/>
      <c r="PIE66" s="101"/>
      <c r="PIG66" s="101"/>
      <c r="PII66" s="101"/>
      <c r="PIK66" s="101"/>
      <c r="PIM66" s="101"/>
      <c r="PIO66" s="101"/>
      <c r="PIQ66" s="101"/>
      <c r="PIS66" s="101"/>
      <c r="PIU66" s="101"/>
      <c r="PIW66" s="101"/>
      <c r="PIY66" s="101"/>
      <c r="PJA66" s="101"/>
      <c r="PJC66" s="101"/>
      <c r="PJE66" s="101"/>
      <c r="PJG66" s="101"/>
      <c r="PJI66" s="101"/>
      <c r="PJK66" s="101"/>
      <c r="PJM66" s="101"/>
      <c r="PJO66" s="101"/>
      <c r="PJQ66" s="101"/>
      <c r="PJS66" s="101"/>
      <c r="PJU66" s="101"/>
      <c r="PJW66" s="101"/>
      <c r="PJY66" s="101"/>
      <c r="PKA66" s="101"/>
      <c r="PKC66" s="101"/>
      <c r="PKE66" s="101"/>
      <c r="PKG66" s="101"/>
      <c r="PKI66" s="101"/>
      <c r="PKK66" s="101"/>
      <c r="PKM66" s="101"/>
      <c r="PKO66" s="101"/>
      <c r="PKQ66" s="101"/>
      <c r="PKS66" s="101"/>
      <c r="PKU66" s="101"/>
      <c r="PKW66" s="101"/>
      <c r="PKY66" s="101"/>
      <c r="PLA66" s="101"/>
      <c r="PLC66" s="101"/>
      <c r="PLE66" s="101"/>
      <c r="PLG66" s="101"/>
      <c r="PLI66" s="101"/>
      <c r="PLK66" s="101"/>
      <c r="PLM66" s="101"/>
      <c r="PLO66" s="101"/>
      <c r="PLQ66" s="101"/>
      <c r="PLS66" s="101"/>
      <c r="PLU66" s="101"/>
      <c r="PLW66" s="101"/>
      <c r="PLY66" s="101"/>
      <c r="PMA66" s="101"/>
      <c r="PMC66" s="101"/>
      <c r="PME66" s="101"/>
      <c r="PMG66" s="101"/>
      <c r="PMI66" s="101"/>
      <c r="PMK66" s="101"/>
      <c r="PMM66" s="101"/>
      <c r="PMO66" s="101"/>
      <c r="PMQ66" s="101"/>
      <c r="PMS66" s="101"/>
      <c r="PMU66" s="101"/>
      <c r="PMW66" s="101"/>
      <c r="PMY66" s="101"/>
      <c r="PNA66" s="101"/>
      <c r="PNC66" s="101"/>
      <c r="PNE66" s="101"/>
      <c r="PNG66" s="101"/>
      <c r="PNI66" s="101"/>
      <c r="PNK66" s="101"/>
      <c r="PNM66" s="101"/>
      <c r="PNO66" s="101"/>
      <c r="PNQ66" s="101"/>
      <c r="PNS66" s="101"/>
      <c r="PNU66" s="101"/>
      <c r="PNW66" s="101"/>
      <c r="PNY66" s="101"/>
      <c r="POA66" s="101"/>
      <c r="POC66" s="101"/>
      <c r="POE66" s="101"/>
      <c r="POG66" s="101"/>
      <c r="POI66" s="101"/>
      <c r="POK66" s="101"/>
      <c r="POM66" s="101"/>
      <c r="POO66" s="101"/>
      <c r="POQ66" s="101"/>
      <c r="POS66" s="101"/>
      <c r="POU66" s="101"/>
      <c r="POW66" s="101"/>
      <c r="POY66" s="101"/>
      <c r="PPA66" s="101"/>
      <c r="PPC66" s="101"/>
      <c r="PPE66" s="101"/>
      <c r="PPG66" s="101"/>
      <c r="PPI66" s="101"/>
      <c r="PPK66" s="101"/>
      <c r="PPM66" s="101"/>
      <c r="PPO66" s="101"/>
      <c r="PPQ66" s="101"/>
      <c r="PPS66" s="101"/>
      <c r="PPU66" s="101"/>
      <c r="PPW66" s="101"/>
      <c r="PPY66" s="101"/>
      <c r="PQA66" s="101"/>
      <c r="PQC66" s="101"/>
      <c r="PQE66" s="101"/>
      <c r="PQG66" s="101"/>
      <c r="PQI66" s="101"/>
      <c r="PQK66" s="101"/>
      <c r="PQM66" s="101"/>
      <c r="PQO66" s="101"/>
      <c r="PQQ66" s="101"/>
      <c r="PQS66" s="101"/>
      <c r="PQU66" s="101"/>
      <c r="PQW66" s="101"/>
      <c r="PQY66" s="101"/>
      <c r="PRA66" s="101"/>
      <c r="PRC66" s="101"/>
      <c r="PRE66" s="101"/>
      <c r="PRG66" s="101"/>
      <c r="PRI66" s="101"/>
      <c r="PRK66" s="101"/>
      <c r="PRM66" s="101"/>
      <c r="PRO66" s="101"/>
      <c r="PRQ66" s="101"/>
      <c r="PRS66" s="101"/>
      <c r="PRU66" s="101"/>
      <c r="PRW66" s="101"/>
      <c r="PRY66" s="101"/>
      <c r="PSA66" s="101"/>
      <c r="PSC66" s="101"/>
      <c r="PSE66" s="101"/>
      <c r="PSG66" s="101"/>
      <c r="PSI66" s="101"/>
      <c r="PSK66" s="101"/>
      <c r="PSM66" s="101"/>
      <c r="PSO66" s="101"/>
      <c r="PSQ66" s="101"/>
      <c r="PSS66" s="101"/>
      <c r="PSU66" s="101"/>
      <c r="PSW66" s="101"/>
      <c r="PSY66" s="101"/>
      <c r="PTA66" s="101"/>
      <c r="PTC66" s="101"/>
      <c r="PTE66" s="101"/>
      <c r="PTG66" s="101"/>
      <c r="PTI66" s="101"/>
      <c r="PTK66" s="101"/>
      <c r="PTM66" s="101"/>
      <c r="PTO66" s="101"/>
      <c r="PTQ66" s="101"/>
      <c r="PTS66" s="101"/>
      <c r="PTU66" s="101"/>
      <c r="PTW66" s="101"/>
      <c r="PTY66" s="101"/>
      <c r="PUA66" s="101"/>
      <c r="PUC66" s="101"/>
      <c r="PUE66" s="101"/>
      <c r="PUG66" s="101"/>
      <c r="PUI66" s="101"/>
      <c r="PUK66" s="101"/>
      <c r="PUM66" s="101"/>
      <c r="PUO66" s="101"/>
      <c r="PUQ66" s="101"/>
      <c r="PUS66" s="101"/>
      <c r="PUU66" s="101"/>
      <c r="PUW66" s="101"/>
      <c r="PUY66" s="101"/>
      <c r="PVA66" s="101"/>
      <c r="PVC66" s="101"/>
      <c r="PVE66" s="101"/>
      <c r="PVG66" s="101"/>
      <c r="PVI66" s="101"/>
      <c r="PVK66" s="101"/>
      <c r="PVM66" s="101"/>
      <c r="PVO66" s="101"/>
      <c r="PVQ66" s="101"/>
      <c r="PVS66" s="101"/>
      <c r="PVU66" s="101"/>
      <c r="PVW66" s="101"/>
      <c r="PVY66" s="101"/>
      <c r="PWA66" s="101"/>
      <c r="PWC66" s="101"/>
      <c r="PWE66" s="101"/>
      <c r="PWG66" s="101"/>
      <c r="PWI66" s="101"/>
      <c r="PWK66" s="101"/>
      <c r="PWM66" s="101"/>
      <c r="PWO66" s="101"/>
      <c r="PWQ66" s="101"/>
      <c r="PWS66" s="101"/>
      <c r="PWU66" s="101"/>
      <c r="PWW66" s="101"/>
      <c r="PWY66" s="101"/>
      <c r="PXA66" s="101"/>
      <c r="PXC66" s="101"/>
      <c r="PXE66" s="101"/>
      <c r="PXG66" s="101"/>
      <c r="PXI66" s="101"/>
      <c r="PXK66" s="101"/>
      <c r="PXM66" s="101"/>
      <c r="PXO66" s="101"/>
      <c r="PXQ66" s="101"/>
      <c r="PXS66" s="101"/>
      <c r="PXU66" s="101"/>
      <c r="PXW66" s="101"/>
      <c r="PXY66" s="101"/>
      <c r="PYA66" s="101"/>
      <c r="PYC66" s="101"/>
      <c r="PYE66" s="101"/>
      <c r="PYG66" s="101"/>
      <c r="PYI66" s="101"/>
      <c r="PYK66" s="101"/>
      <c r="PYM66" s="101"/>
      <c r="PYO66" s="101"/>
      <c r="PYQ66" s="101"/>
      <c r="PYS66" s="101"/>
      <c r="PYU66" s="101"/>
      <c r="PYW66" s="101"/>
      <c r="PYY66" s="101"/>
      <c r="PZA66" s="101"/>
      <c r="PZC66" s="101"/>
      <c r="PZE66" s="101"/>
      <c r="PZG66" s="101"/>
      <c r="PZI66" s="101"/>
      <c r="PZK66" s="101"/>
      <c r="PZM66" s="101"/>
      <c r="PZO66" s="101"/>
      <c r="PZQ66" s="101"/>
      <c r="PZS66" s="101"/>
      <c r="PZU66" s="101"/>
      <c r="PZW66" s="101"/>
      <c r="PZY66" s="101"/>
      <c r="QAA66" s="101"/>
      <c r="QAC66" s="101"/>
      <c r="QAE66" s="101"/>
      <c r="QAG66" s="101"/>
      <c r="QAI66" s="101"/>
      <c r="QAK66" s="101"/>
      <c r="QAM66" s="101"/>
      <c r="QAO66" s="101"/>
      <c r="QAQ66" s="101"/>
      <c r="QAS66" s="101"/>
      <c r="QAU66" s="101"/>
      <c r="QAW66" s="101"/>
      <c r="QAY66" s="101"/>
      <c r="QBA66" s="101"/>
      <c r="QBC66" s="101"/>
      <c r="QBE66" s="101"/>
      <c r="QBG66" s="101"/>
      <c r="QBI66" s="101"/>
      <c r="QBK66" s="101"/>
      <c r="QBM66" s="101"/>
      <c r="QBO66" s="101"/>
      <c r="QBQ66" s="101"/>
      <c r="QBS66" s="101"/>
      <c r="QBU66" s="101"/>
      <c r="QBW66" s="101"/>
      <c r="QBY66" s="101"/>
      <c r="QCA66" s="101"/>
      <c r="QCC66" s="101"/>
      <c r="QCE66" s="101"/>
      <c r="QCG66" s="101"/>
      <c r="QCI66" s="101"/>
      <c r="QCK66" s="101"/>
      <c r="QCM66" s="101"/>
      <c r="QCO66" s="101"/>
      <c r="QCQ66" s="101"/>
      <c r="QCS66" s="101"/>
      <c r="QCU66" s="101"/>
      <c r="QCW66" s="101"/>
      <c r="QCY66" s="101"/>
      <c r="QDA66" s="101"/>
      <c r="QDC66" s="101"/>
      <c r="QDE66" s="101"/>
      <c r="QDG66" s="101"/>
      <c r="QDI66" s="101"/>
      <c r="QDK66" s="101"/>
      <c r="QDM66" s="101"/>
      <c r="QDO66" s="101"/>
      <c r="QDQ66" s="101"/>
      <c r="QDS66" s="101"/>
      <c r="QDU66" s="101"/>
      <c r="QDW66" s="101"/>
      <c r="QDY66" s="101"/>
      <c r="QEA66" s="101"/>
      <c r="QEC66" s="101"/>
      <c r="QEE66" s="101"/>
      <c r="QEG66" s="101"/>
      <c r="QEI66" s="101"/>
      <c r="QEK66" s="101"/>
      <c r="QEM66" s="101"/>
      <c r="QEO66" s="101"/>
      <c r="QEQ66" s="101"/>
      <c r="QES66" s="101"/>
      <c r="QEU66" s="101"/>
      <c r="QEW66" s="101"/>
      <c r="QEY66" s="101"/>
      <c r="QFA66" s="101"/>
      <c r="QFC66" s="101"/>
      <c r="QFE66" s="101"/>
      <c r="QFG66" s="101"/>
      <c r="QFI66" s="101"/>
      <c r="QFK66" s="101"/>
      <c r="QFM66" s="101"/>
      <c r="QFO66" s="101"/>
      <c r="QFQ66" s="101"/>
      <c r="QFS66" s="101"/>
      <c r="QFU66" s="101"/>
      <c r="QFW66" s="101"/>
      <c r="QFY66" s="101"/>
      <c r="QGA66" s="101"/>
      <c r="QGC66" s="101"/>
      <c r="QGE66" s="101"/>
      <c r="QGG66" s="101"/>
      <c r="QGI66" s="101"/>
      <c r="QGK66" s="101"/>
      <c r="QGM66" s="101"/>
      <c r="QGO66" s="101"/>
      <c r="QGQ66" s="101"/>
      <c r="QGS66" s="101"/>
      <c r="QGU66" s="101"/>
      <c r="QGW66" s="101"/>
      <c r="QGY66" s="101"/>
      <c r="QHA66" s="101"/>
      <c r="QHC66" s="101"/>
      <c r="QHE66" s="101"/>
      <c r="QHG66" s="101"/>
      <c r="QHI66" s="101"/>
      <c r="QHK66" s="101"/>
      <c r="QHM66" s="101"/>
      <c r="QHO66" s="101"/>
      <c r="QHQ66" s="101"/>
      <c r="QHS66" s="101"/>
      <c r="QHU66" s="101"/>
      <c r="QHW66" s="101"/>
      <c r="QHY66" s="101"/>
      <c r="QIA66" s="101"/>
      <c r="QIC66" s="101"/>
      <c r="QIE66" s="101"/>
      <c r="QIG66" s="101"/>
      <c r="QII66" s="101"/>
      <c r="QIK66" s="101"/>
      <c r="QIM66" s="101"/>
      <c r="QIO66" s="101"/>
      <c r="QIQ66" s="101"/>
      <c r="QIS66" s="101"/>
      <c r="QIU66" s="101"/>
      <c r="QIW66" s="101"/>
      <c r="QIY66" s="101"/>
      <c r="QJA66" s="101"/>
      <c r="QJC66" s="101"/>
      <c r="QJE66" s="101"/>
      <c r="QJG66" s="101"/>
      <c r="QJI66" s="101"/>
      <c r="QJK66" s="101"/>
      <c r="QJM66" s="101"/>
      <c r="QJO66" s="101"/>
      <c r="QJQ66" s="101"/>
      <c r="QJS66" s="101"/>
      <c r="QJU66" s="101"/>
      <c r="QJW66" s="101"/>
      <c r="QJY66" s="101"/>
      <c r="QKA66" s="101"/>
      <c r="QKC66" s="101"/>
      <c r="QKE66" s="101"/>
      <c r="QKG66" s="101"/>
      <c r="QKI66" s="101"/>
      <c r="QKK66" s="101"/>
      <c r="QKM66" s="101"/>
      <c r="QKO66" s="101"/>
      <c r="QKQ66" s="101"/>
      <c r="QKS66" s="101"/>
      <c r="QKU66" s="101"/>
      <c r="QKW66" s="101"/>
      <c r="QKY66" s="101"/>
      <c r="QLA66" s="101"/>
      <c r="QLC66" s="101"/>
      <c r="QLE66" s="101"/>
      <c r="QLG66" s="101"/>
      <c r="QLI66" s="101"/>
      <c r="QLK66" s="101"/>
      <c r="QLM66" s="101"/>
      <c r="QLO66" s="101"/>
      <c r="QLQ66" s="101"/>
      <c r="QLS66" s="101"/>
      <c r="QLU66" s="101"/>
      <c r="QLW66" s="101"/>
      <c r="QLY66" s="101"/>
      <c r="QMA66" s="101"/>
      <c r="QMC66" s="101"/>
      <c r="QME66" s="101"/>
      <c r="QMG66" s="101"/>
      <c r="QMI66" s="101"/>
      <c r="QMK66" s="101"/>
      <c r="QMM66" s="101"/>
      <c r="QMO66" s="101"/>
      <c r="QMQ66" s="101"/>
      <c r="QMS66" s="101"/>
      <c r="QMU66" s="101"/>
      <c r="QMW66" s="101"/>
      <c r="QMY66" s="101"/>
      <c r="QNA66" s="101"/>
      <c r="QNC66" s="101"/>
      <c r="QNE66" s="101"/>
      <c r="QNG66" s="101"/>
      <c r="QNI66" s="101"/>
      <c r="QNK66" s="101"/>
      <c r="QNM66" s="101"/>
      <c r="QNO66" s="101"/>
      <c r="QNQ66" s="101"/>
      <c r="QNS66" s="101"/>
      <c r="QNU66" s="101"/>
      <c r="QNW66" s="101"/>
      <c r="QNY66" s="101"/>
      <c r="QOA66" s="101"/>
      <c r="QOC66" s="101"/>
      <c r="QOE66" s="101"/>
      <c r="QOG66" s="101"/>
      <c r="QOI66" s="101"/>
      <c r="QOK66" s="101"/>
      <c r="QOM66" s="101"/>
      <c r="QOO66" s="101"/>
      <c r="QOQ66" s="101"/>
      <c r="QOS66" s="101"/>
      <c r="QOU66" s="101"/>
      <c r="QOW66" s="101"/>
      <c r="QOY66" s="101"/>
      <c r="QPA66" s="101"/>
      <c r="QPC66" s="101"/>
      <c r="QPE66" s="101"/>
      <c r="QPG66" s="101"/>
      <c r="QPI66" s="101"/>
      <c r="QPK66" s="101"/>
      <c r="QPM66" s="101"/>
      <c r="QPO66" s="101"/>
      <c r="QPQ66" s="101"/>
      <c r="QPS66" s="101"/>
      <c r="QPU66" s="101"/>
      <c r="QPW66" s="101"/>
      <c r="QPY66" s="101"/>
      <c r="QQA66" s="101"/>
      <c r="QQC66" s="101"/>
      <c r="QQE66" s="101"/>
      <c r="QQG66" s="101"/>
      <c r="QQI66" s="101"/>
      <c r="QQK66" s="101"/>
      <c r="QQM66" s="101"/>
      <c r="QQO66" s="101"/>
      <c r="QQQ66" s="101"/>
      <c r="QQS66" s="101"/>
      <c r="QQU66" s="101"/>
      <c r="QQW66" s="101"/>
      <c r="QQY66" s="101"/>
      <c r="QRA66" s="101"/>
      <c r="QRC66" s="101"/>
      <c r="QRE66" s="101"/>
      <c r="QRG66" s="101"/>
      <c r="QRI66" s="101"/>
      <c r="QRK66" s="101"/>
      <c r="QRM66" s="101"/>
      <c r="QRO66" s="101"/>
      <c r="QRQ66" s="101"/>
      <c r="QRS66" s="101"/>
      <c r="QRU66" s="101"/>
      <c r="QRW66" s="101"/>
      <c r="QRY66" s="101"/>
      <c r="QSA66" s="101"/>
      <c r="QSC66" s="101"/>
      <c r="QSE66" s="101"/>
      <c r="QSG66" s="101"/>
      <c r="QSI66" s="101"/>
      <c r="QSK66" s="101"/>
      <c r="QSM66" s="101"/>
      <c r="QSO66" s="101"/>
      <c r="QSQ66" s="101"/>
      <c r="QSS66" s="101"/>
      <c r="QSU66" s="101"/>
      <c r="QSW66" s="101"/>
      <c r="QSY66" s="101"/>
      <c r="QTA66" s="101"/>
      <c r="QTC66" s="101"/>
      <c r="QTE66" s="101"/>
      <c r="QTG66" s="101"/>
      <c r="QTI66" s="101"/>
      <c r="QTK66" s="101"/>
      <c r="QTM66" s="101"/>
      <c r="QTO66" s="101"/>
      <c r="QTQ66" s="101"/>
      <c r="QTS66" s="101"/>
      <c r="QTU66" s="101"/>
      <c r="QTW66" s="101"/>
      <c r="QTY66" s="101"/>
      <c r="QUA66" s="101"/>
      <c r="QUC66" s="101"/>
      <c r="QUE66" s="101"/>
      <c r="QUG66" s="101"/>
      <c r="QUI66" s="101"/>
      <c r="QUK66" s="101"/>
      <c r="QUM66" s="101"/>
      <c r="QUO66" s="101"/>
      <c r="QUQ66" s="101"/>
      <c r="QUS66" s="101"/>
      <c r="QUU66" s="101"/>
      <c r="QUW66" s="101"/>
      <c r="QUY66" s="101"/>
      <c r="QVA66" s="101"/>
      <c r="QVC66" s="101"/>
      <c r="QVE66" s="101"/>
      <c r="QVG66" s="101"/>
      <c r="QVI66" s="101"/>
      <c r="QVK66" s="101"/>
      <c r="QVM66" s="101"/>
      <c r="QVO66" s="101"/>
      <c r="QVQ66" s="101"/>
      <c r="QVS66" s="101"/>
      <c r="QVU66" s="101"/>
      <c r="QVW66" s="101"/>
      <c r="QVY66" s="101"/>
      <c r="QWA66" s="101"/>
      <c r="QWC66" s="101"/>
      <c r="QWE66" s="101"/>
      <c r="QWG66" s="101"/>
      <c r="QWI66" s="101"/>
      <c r="QWK66" s="101"/>
      <c r="QWM66" s="101"/>
      <c r="QWO66" s="101"/>
      <c r="QWQ66" s="101"/>
      <c r="QWS66" s="101"/>
      <c r="QWU66" s="101"/>
      <c r="QWW66" s="101"/>
      <c r="QWY66" s="101"/>
      <c r="QXA66" s="101"/>
      <c r="QXC66" s="101"/>
      <c r="QXE66" s="101"/>
      <c r="QXG66" s="101"/>
      <c r="QXI66" s="101"/>
      <c r="QXK66" s="101"/>
      <c r="QXM66" s="101"/>
      <c r="QXO66" s="101"/>
      <c r="QXQ66" s="101"/>
      <c r="QXS66" s="101"/>
      <c r="QXU66" s="101"/>
      <c r="QXW66" s="101"/>
      <c r="QXY66" s="101"/>
      <c r="QYA66" s="101"/>
      <c r="QYC66" s="101"/>
      <c r="QYE66" s="101"/>
      <c r="QYG66" s="101"/>
      <c r="QYI66" s="101"/>
      <c r="QYK66" s="101"/>
      <c r="QYM66" s="101"/>
      <c r="QYO66" s="101"/>
      <c r="QYQ66" s="101"/>
      <c r="QYS66" s="101"/>
      <c r="QYU66" s="101"/>
      <c r="QYW66" s="101"/>
      <c r="QYY66" s="101"/>
      <c r="QZA66" s="101"/>
      <c r="QZC66" s="101"/>
      <c r="QZE66" s="101"/>
      <c r="QZG66" s="101"/>
      <c r="QZI66" s="101"/>
      <c r="QZK66" s="101"/>
      <c r="QZM66" s="101"/>
      <c r="QZO66" s="101"/>
      <c r="QZQ66" s="101"/>
      <c r="QZS66" s="101"/>
      <c r="QZU66" s="101"/>
      <c r="QZW66" s="101"/>
      <c r="QZY66" s="101"/>
      <c r="RAA66" s="101"/>
      <c r="RAC66" s="101"/>
      <c r="RAE66" s="101"/>
      <c r="RAG66" s="101"/>
      <c r="RAI66" s="101"/>
      <c r="RAK66" s="101"/>
      <c r="RAM66" s="101"/>
      <c r="RAO66" s="101"/>
      <c r="RAQ66" s="101"/>
      <c r="RAS66" s="101"/>
      <c r="RAU66" s="101"/>
      <c r="RAW66" s="101"/>
      <c r="RAY66" s="101"/>
      <c r="RBA66" s="101"/>
      <c r="RBC66" s="101"/>
      <c r="RBE66" s="101"/>
      <c r="RBG66" s="101"/>
      <c r="RBI66" s="101"/>
      <c r="RBK66" s="101"/>
      <c r="RBM66" s="101"/>
      <c r="RBO66" s="101"/>
      <c r="RBQ66" s="101"/>
      <c r="RBS66" s="101"/>
      <c r="RBU66" s="101"/>
      <c r="RBW66" s="101"/>
      <c r="RBY66" s="101"/>
      <c r="RCA66" s="101"/>
      <c r="RCC66" s="101"/>
      <c r="RCE66" s="101"/>
      <c r="RCG66" s="101"/>
      <c r="RCI66" s="101"/>
      <c r="RCK66" s="101"/>
      <c r="RCM66" s="101"/>
      <c r="RCO66" s="101"/>
      <c r="RCQ66" s="101"/>
      <c r="RCS66" s="101"/>
      <c r="RCU66" s="101"/>
      <c r="RCW66" s="101"/>
      <c r="RCY66" s="101"/>
      <c r="RDA66" s="101"/>
      <c r="RDC66" s="101"/>
      <c r="RDE66" s="101"/>
      <c r="RDG66" s="101"/>
      <c r="RDI66" s="101"/>
      <c r="RDK66" s="101"/>
      <c r="RDM66" s="101"/>
      <c r="RDO66" s="101"/>
      <c r="RDQ66" s="101"/>
      <c r="RDS66" s="101"/>
      <c r="RDU66" s="101"/>
      <c r="RDW66" s="101"/>
      <c r="RDY66" s="101"/>
      <c r="REA66" s="101"/>
      <c r="REC66" s="101"/>
      <c r="REE66" s="101"/>
      <c r="REG66" s="101"/>
      <c r="REI66" s="101"/>
      <c r="REK66" s="101"/>
      <c r="REM66" s="101"/>
      <c r="REO66" s="101"/>
      <c r="REQ66" s="101"/>
      <c r="RES66" s="101"/>
      <c r="REU66" s="101"/>
      <c r="REW66" s="101"/>
      <c r="REY66" s="101"/>
      <c r="RFA66" s="101"/>
      <c r="RFC66" s="101"/>
      <c r="RFE66" s="101"/>
      <c r="RFG66" s="101"/>
      <c r="RFI66" s="101"/>
      <c r="RFK66" s="101"/>
      <c r="RFM66" s="101"/>
      <c r="RFO66" s="101"/>
      <c r="RFQ66" s="101"/>
      <c r="RFS66" s="101"/>
      <c r="RFU66" s="101"/>
      <c r="RFW66" s="101"/>
      <c r="RFY66" s="101"/>
      <c r="RGA66" s="101"/>
      <c r="RGC66" s="101"/>
      <c r="RGE66" s="101"/>
      <c r="RGG66" s="101"/>
      <c r="RGI66" s="101"/>
      <c r="RGK66" s="101"/>
      <c r="RGM66" s="101"/>
      <c r="RGO66" s="101"/>
      <c r="RGQ66" s="101"/>
      <c r="RGS66" s="101"/>
      <c r="RGU66" s="101"/>
      <c r="RGW66" s="101"/>
      <c r="RGY66" s="101"/>
      <c r="RHA66" s="101"/>
      <c r="RHC66" s="101"/>
      <c r="RHE66" s="101"/>
      <c r="RHG66" s="101"/>
      <c r="RHI66" s="101"/>
      <c r="RHK66" s="101"/>
      <c r="RHM66" s="101"/>
      <c r="RHO66" s="101"/>
      <c r="RHQ66" s="101"/>
      <c r="RHS66" s="101"/>
      <c r="RHU66" s="101"/>
      <c r="RHW66" s="101"/>
      <c r="RHY66" s="101"/>
      <c r="RIA66" s="101"/>
      <c r="RIC66" s="101"/>
      <c r="RIE66" s="101"/>
      <c r="RIG66" s="101"/>
      <c r="RII66" s="101"/>
      <c r="RIK66" s="101"/>
      <c r="RIM66" s="101"/>
      <c r="RIO66" s="101"/>
      <c r="RIQ66" s="101"/>
      <c r="RIS66" s="101"/>
      <c r="RIU66" s="101"/>
      <c r="RIW66" s="101"/>
      <c r="RIY66" s="101"/>
      <c r="RJA66" s="101"/>
      <c r="RJC66" s="101"/>
      <c r="RJE66" s="101"/>
      <c r="RJG66" s="101"/>
      <c r="RJI66" s="101"/>
      <c r="RJK66" s="101"/>
      <c r="RJM66" s="101"/>
      <c r="RJO66" s="101"/>
      <c r="RJQ66" s="101"/>
      <c r="RJS66" s="101"/>
      <c r="RJU66" s="101"/>
      <c r="RJW66" s="101"/>
      <c r="RJY66" s="101"/>
      <c r="RKA66" s="101"/>
      <c r="RKC66" s="101"/>
      <c r="RKE66" s="101"/>
      <c r="RKG66" s="101"/>
      <c r="RKI66" s="101"/>
      <c r="RKK66" s="101"/>
      <c r="RKM66" s="101"/>
      <c r="RKO66" s="101"/>
      <c r="RKQ66" s="101"/>
      <c r="RKS66" s="101"/>
      <c r="RKU66" s="101"/>
      <c r="RKW66" s="101"/>
      <c r="RKY66" s="101"/>
      <c r="RLA66" s="101"/>
      <c r="RLC66" s="101"/>
      <c r="RLE66" s="101"/>
      <c r="RLG66" s="101"/>
      <c r="RLI66" s="101"/>
      <c r="RLK66" s="101"/>
      <c r="RLM66" s="101"/>
      <c r="RLO66" s="101"/>
      <c r="RLQ66" s="101"/>
      <c r="RLS66" s="101"/>
      <c r="RLU66" s="101"/>
      <c r="RLW66" s="101"/>
      <c r="RLY66" s="101"/>
      <c r="RMA66" s="101"/>
      <c r="RMC66" s="101"/>
      <c r="RME66" s="101"/>
      <c r="RMG66" s="101"/>
      <c r="RMI66" s="101"/>
      <c r="RMK66" s="101"/>
      <c r="RMM66" s="101"/>
      <c r="RMO66" s="101"/>
      <c r="RMQ66" s="101"/>
      <c r="RMS66" s="101"/>
      <c r="RMU66" s="101"/>
      <c r="RMW66" s="101"/>
      <c r="RMY66" s="101"/>
      <c r="RNA66" s="101"/>
      <c r="RNC66" s="101"/>
      <c r="RNE66" s="101"/>
      <c r="RNG66" s="101"/>
      <c r="RNI66" s="101"/>
      <c r="RNK66" s="101"/>
      <c r="RNM66" s="101"/>
      <c r="RNO66" s="101"/>
      <c r="RNQ66" s="101"/>
      <c r="RNS66" s="101"/>
      <c r="RNU66" s="101"/>
      <c r="RNW66" s="101"/>
      <c r="RNY66" s="101"/>
      <c r="ROA66" s="101"/>
      <c r="ROC66" s="101"/>
      <c r="ROE66" s="101"/>
      <c r="ROG66" s="101"/>
      <c r="ROI66" s="101"/>
      <c r="ROK66" s="101"/>
      <c r="ROM66" s="101"/>
      <c r="ROO66" s="101"/>
      <c r="ROQ66" s="101"/>
      <c r="ROS66" s="101"/>
      <c r="ROU66" s="101"/>
      <c r="ROW66" s="101"/>
      <c r="ROY66" s="101"/>
      <c r="RPA66" s="101"/>
      <c r="RPC66" s="101"/>
      <c r="RPE66" s="101"/>
      <c r="RPG66" s="101"/>
      <c r="RPI66" s="101"/>
      <c r="RPK66" s="101"/>
      <c r="RPM66" s="101"/>
      <c r="RPO66" s="101"/>
      <c r="RPQ66" s="101"/>
      <c r="RPS66" s="101"/>
      <c r="RPU66" s="101"/>
      <c r="RPW66" s="101"/>
      <c r="RPY66" s="101"/>
      <c r="RQA66" s="101"/>
      <c r="RQC66" s="101"/>
      <c r="RQE66" s="101"/>
      <c r="RQG66" s="101"/>
      <c r="RQI66" s="101"/>
      <c r="RQK66" s="101"/>
      <c r="RQM66" s="101"/>
      <c r="RQO66" s="101"/>
      <c r="RQQ66" s="101"/>
      <c r="RQS66" s="101"/>
      <c r="RQU66" s="101"/>
      <c r="RQW66" s="101"/>
      <c r="RQY66" s="101"/>
      <c r="RRA66" s="101"/>
      <c r="RRC66" s="101"/>
      <c r="RRE66" s="101"/>
      <c r="RRG66" s="101"/>
      <c r="RRI66" s="101"/>
      <c r="RRK66" s="101"/>
      <c r="RRM66" s="101"/>
      <c r="RRO66" s="101"/>
      <c r="RRQ66" s="101"/>
      <c r="RRS66" s="101"/>
      <c r="RRU66" s="101"/>
      <c r="RRW66" s="101"/>
      <c r="RRY66" s="101"/>
      <c r="RSA66" s="101"/>
      <c r="RSC66" s="101"/>
      <c r="RSE66" s="101"/>
      <c r="RSG66" s="101"/>
      <c r="RSI66" s="101"/>
      <c r="RSK66" s="101"/>
      <c r="RSM66" s="101"/>
      <c r="RSO66" s="101"/>
      <c r="RSQ66" s="101"/>
      <c r="RSS66" s="101"/>
      <c r="RSU66" s="101"/>
      <c r="RSW66" s="101"/>
      <c r="RSY66" s="101"/>
      <c r="RTA66" s="101"/>
      <c r="RTC66" s="101"/>
      <c r="RTE66" s="101"/>
      <c r="RTG66" s="101"/>
      <c r="RTI66" s="101"/>
      <c r="RTK66" s="101"/>
      <c r="RTM66" s="101"/>
      <c r="RTO66" s="101"/>
      <c r="RTQ66" s="101"/>
      <c r="RTS66" s="101"/>
      <c r="RTU66" s="101"/>
      <c r="RTW66" s="101"/>
      <c r="RTY66" s="101"/>
      <c r="RUA66" s="101"/>
      <c r="RUC66" s="101"/>
      <c r="RUE66" s="101"/>
      <c r="RUG66" s="101"/>
      <c r="RUI66" s="101"/>
      <c r="RUK66" s="101"/>
      <c r="RUM66" s="101"/>
      <c r="RUO66" s="101"/>
      <c r="RUQ66" s="101"/>
      <c r="RUS66" s="101"/>
      <c r="RUU66" s="101"/>
      <c r="RUW66" s="101"/>
      <c r="RUY66" s="101"/>
      <c r="RVA66" s="101"/>
      <c r="RVC66" s="101"/>
      <c r="RVE66" s="101"/>
      <c r="RVG66" s="101"/>
      <c r="RVI66" s="101"/>
      <c r="RVK66" s="101"/>
      <c r="RVM66" s="101"/>
      <c r="RVO66" s="101"/>
      <c r="RVQ66" s="101"/>
      <c r="RVS66" s="101"/>
      <c r="RVU66" s="101"/>
      <c r="RVW66" s="101"/>
      <c r="RVY66" s="101"/>
      <c r="RWA66" s="101"/>
      <c r="RWC66" s="101"/>
      <c r="RWE66" s="101"/>
      <c r="RWG66" s="101"/>
      <c r="RWI66" s="101"/>
      <c r="RWK66" s="101"/>
      <c r="RWM66" s="101"/>
      <c r="RWO66" s="101"/>
      <c r="RWQ66" s="101"/>
      <c r="RWS66" s="101"/>
      <c r="RWU66" s="101"/>
      <c r="RWW66" s="101"/>
      <c r="RWY66" s="101"/>
      <c r="RXA66" s="101"/>
      <c r="RXC66" s="101"/>
      <c r="RXE66" s="101"/>
      <c r="RXG66" s="101"/>
      <c r="RXI66" s="101"/>
      <c r="RXK66" s="101"/>
      <c r="RXM66" s="101"/>
      <c r="RXO66" s="101"/>
      <c r="RXQ66" s="101"/>
      <c r="RXS66" s="101"/>
      <c r="RXU66" s="101"/>
      <c r="RXW66" s="101"/>
      <c r="RXY66" s="101"/>
      <c r="RYA66" s="101"/>
      <c r="RYC66" s="101"/>
      <c r="RYE66" s="101"/>
      <c r="RYG66" s="101"/>
      <c r="RYI66" s="101"/>
      <c r="RYK66" s="101"/>
      <c r="RYM66" s="101"/>
      <c r="RYO66" s="101"/>
      <c r="RYQ66" s="101"/>
      <c r="RYS66" s="101"/>
      <c r="RYU66" s="101"/>
      <c r="RYW66" s="101"/>
      <c r="RYY66" s="101"/>
      <c r="RZA66" s="101"/>
      <c r="RZC66" s="101"/>
      <c r="RZE66" s="101"/>
      <c r="RZG66" s="101"/>
      <c r="RZI66" s="101"/>
      <c r="RZK66" s="101"/>
      <c r="RZM66" s="101"/>
      <c r="RZO66" s="101"/>
      <c r="RZQ66" s="101"/>
      <c r="RZS66" s="101"/>
      <c r="RZU66" s="101"/>
      <c r="RZW66" s="101"/>
      <c r="RZY66" s="101"/>
      <c r="SAA66" s="101"/>
      <c r="SAC66" s="101"/>
      <c r="SAE66" s="101"/>
      <c r="SAG66" s="101"/>
      <c r="SAI66" s="101"/>
      <c r="SAK66" s="101"/>
      <c r="SAM66" s="101"/>
      <c r="SAO66" s="101"/>
      <c r="SAQ66" s="101"/>
      <c r="SAS66" s="101"/>
      <c r="SAU66" s="101"/>
      <c r="SAW66" s="101"/>
      <c r="SAY66" s="101"/>
      <c r="SBA66" s="101"/>
      <c r="SBC66" s="101"/>
      <c r="SBE66" s="101"/>
      <c r="SBG66" s="101"/>
      <c r="SBI66" s="101"/>
      <c r="SBK66" s="101"/>
      <c r="SBM66" s="101"/>
      <c r="SBO66" s="101"/>
      <c r="SBQ66" s="101"/>
      <c r="SBS66" s="101"/>
      <c r="SBU66" s="101"/>
      <c r="SBW66" s="101"/>
      <c r="SBY66" s="101"/>
      <c r="SCA66" s="101"/>
      <c r="SCC66" s="101"/>
      <c r="SCE66" s="101"/>
      <c r="SCG66" s="101"/>
      <c r="SCI66" s="101"/>
      <c r="SCK66" s="101"/>
      <c r="SCM66" s="101"/>
      <c r="SCO66" s="101"/>
      <c r="SCQ66" s="101"/>
      <c r="SCS66" s="101"/>
      <c r="SCU66" s="101"/>
      <c r="SCW66" s="101"/>
      <c r="SCY66" s="101"/>
      <c r="SDA66" s="101"/>
      <c r="SDC66" s="101"/>
      <c r="SDE66" s="101"/>
      <c r="SDG66" s="101"/>
      <c r="SDI66" s="101"/>
      <c r="SDK66" s="101"/>
      <c r="SDM66" s="101"/>
      <c r="SDO66" s="101"/>
      <c r="SDQ66" s="101"/>
      <c r="SDS66" s="101"/>
      <c r="SDU66" s="101"/>
      <c r="SDW66" s="101"/>
      <c r="SDY66" s="101"/>
      <c r="SEA66" s="101"/>
      <c r="SEC66" s="101"/>
      <c r="SEE66" s="101"/>
      <c r="SEG66" s="101"/>
      <c r="SEI66" s="101"/>
      <c r="SEK66" s="101"/>
      <c r="SEM66" s="101"/>
      <c r="SEO66" s="101"/>
      <c r="SEQ66" s="101"/>
      <c r="SES66" s="101"/>
      <c r="SEU66" s="101"/>
      <c r="SEW66" s="101"/>
      <c r="SEY66" s="101"/>
      <c r="SFA66" s="101"/>
      <c r="SFC66" s="101"/>
      <c r="SFE66" s="101"/>
      <c r="SFG66" s="101"/>
      <c r="SFI66" s="101"/>
      <c r="SFK66" s="101"/>
      <c r="SFM66" s="101"/>
      <c r="SFO66" s="101"/>
      <c r="SFQ66" s="101"/>
      <c r="SFS66" s="101"/>
      <c r="SFU66" s="101"/>
      <c r="SFW66" s="101"/>
      <c r="SFY66" s="101"/>
      <c r="SGA66" s="101"/>
      <c r="SGC66" s="101"/>
      <c r="SGE66" s="101"/>
      <c r="SGG66" s="101"/>
      <c r="SGI66" s="101"/>
      <c r="SGK66" s="101"/>
      <c r="SGM66" s="101"/>
      <c r="SGO66" s="101"/>
      <c r="SGQ66" s="101"/>
      <c r="SGS66" s="101"/>
      <c r="SGU66" s="101"/>
      <c r="SGW66" s="101"/>
      <c r="SGY66" s="101"/>
      <c r="SHA66" s="101"/>
      <c r="SHC66" s="101"/>
      <c r="SHE66" s="101"/>
      <c r="SHG66" s="101"/>
      <c r="SHI66" s="101"/>
      <c r="SHK66" s="101"/>
      <c r="SHM66" s="101"/>
      <c r="SHO66" s="101"/>
      <c r="SHQ66" s="101"/>
      <c r="SHS66" s="101"/>
      <c r="SHU66" s="101"/>
      <c r="SHW66" s="101"/>
      <c r="SHY66" s="101"/>
      <c r="SIA66" s="101"/>
      <c r="SIC66" s="101"/>
      <c r="SIE66" s="101"/>
      <c r="SIG66" s="101"/>
      <c r="SII66" s="101"/>
      <c r="SIK66" s="101"/>
      <c r="SIM66" s="101"/>
      <c r="SIO66" s="101"/>
      <c r="SIQ66" s="101"/>
      <c r="SIS66" s="101"/>
      <c r="SIU66" s="101"/>
      <c r="SIW66" s="101"/>
      <c r="SIY66" s="101"/>
      <c r="SJA66" s="101"/>
      <c r="SJC66" s="101"/>
      <c r="SJE66" s="101"/>
      <c r="SJG66" s="101"/>
      <c r="SJI66" s="101"/>
      <c r="SJK66" s="101"/>
      <c r="SJM66" s="101"/>
      <c r="SJO66" s="101"/>
      <c r="SJQ66" s="101"/>
      <c r="SJS66" s="101"/>
      <c r="SJU66" s="101"/>
      <c r="SJW66" s="101"/>
      <c r="SJY66" s="101"/>
      <c r="SKA66" s="101"/>
      <c r="SKC66" s="101"/>
      <c r="SKE66" s="101"/>
      <c r="SKG66" s="101"/>
      <c r="SKI66" s="101"/>
      <c r="SKK66" s="101"/>
      <c r="SKM66" s="101"/>
      <c r="SKO66" s="101"/>
      <c r="SKQ66" s="101"/>
      <c r="SKS66" s="101"/>
      <c r="SKU66" s="101"/>
      <c r="SKW66" s="101"/>
      <c r="SKY66" s="101"/>
      <c r="SLA66" s="101"/>
      <c r="SLC66" s="101"/>
      <c r="SLE66" s="101"/>
      <c r="SLG66" s="101"/>
      <c r="SLI66" s="101"/>
      <c r="SLK66" s="101"/>
      <c r="SLM66" s="101"/>
      <c r="SLO66" s="101"/>
      <c r="SLQ66" s="101"/>
      <c r="SLS66" s="101"/>
      <c r="SLU66" s="101"/>
      <c r="SLW66" s="101"/>
      <c r="SLY66" s="101"/>
      <c r="SMA66" s="101"/>
      <c r="SMC66" s="101"/>
      <c r="SME66" s="101"/>
      <c r="SMG66" s="101"/>
      <c r="SMI66" s="101"/>
      <c r="SMK66" s="101"/>
      <c r="SMM66" s="101"/>
      <c r="SMO66" s="101"/>
      <c r="SMQ66" s="101"/>
      <c r="SMS66" s="101"/>
      <c r="SMU66" s="101"/>
      <c r="SMW66" s="101"/>
      <c r="SMY66" s="101"/>
      <c r="SNA66" s="101"/>
      <c r="SNC66" s="101"/>
      <c r="SNE66" s="101"/>
      <c r="SNG66" s="101"/>
      <c r="SNI66" s="101"/>
      <c r="SNK66" s="101"/>
      <c r="SNM66" s="101"/>
      <c r="SNO66" s="101"/>
      <c r="SNQ66" s="101"/>
      <c r="SNS66" s="101"/>
      <c r="SNU66" s="101"/>
      <c r="SNW66" s="101"/>
      <c r="SNY66" s="101"/>
      <c r="SOA66" s="101"/>
      <c r="SOC66" s="101"/>
      <c r="SOE66" s="101"/>
      <c r="SOG66" s="101"/>
      <c r="SOI66" s="101"/>
      <c r="SOK66" s="101"/>
      <c r="SOM66" s="101"/>
      <c r="SOO66" s="101"/>
      <c r="SOQ66" s="101"/>
      <c r="SOS66" s="101"/>
      <c r="SOU66" s="101"/>
      <c r="SOW66" s="101"/>
      <c r="SOY66" s="101"/>
      <c r="SPA66" s="101"/>
      <c r="SPC66" s="101"/>
      <c r="SPE66" s="101"/>
      <c r="SPG66" s="101"/>
      <c r="SPI66" s="101"/>
      <c r="SPK66" s="101"/>
      <c r="SPM66" s="101"/>
      <c r="SPO66" s="101"/>
      <c r="SPQ66" s="101"/>
      <c r="SPS66" s="101"/>
      <c r="SPU66" s="101"/>
      <c r="SPW66" s="101"/>
      <c r="SPY66" s="101"/>
      <c r="SQA66" s="101"/>
      <c r="SQC66" s="101"/>
      <c r="SQE66" s="101"/>
      <c r="SQG66" s="101"/>
      <c r="SQI66" s="101"/>
      <c r="SQK66" s="101"/>
      <c r="SQM66" s="101"/>
      <c r="SQO66" s="101"/>
      <c r="SQQ66" s="101"/>
      <c r="SQS66" s="101"/>
      <c r="SQU66" s="101"/>
      <c r="SQW66" s="101"/>
      <c r="SQY66" s="101"/>
      <c r="SRA66" s="101"/>
      <c r="SRC66" s="101"/>
      <c r="SRE66" s="101"/>
      <c r="SRG66" s="101"/>
      <c r="SRI66" s="101"/>
      <c r="SRK66" s="101"/>
      <c r="SRM66" s="101"/>
      <c r="SRO66" s="101"/>
      <c r="SRQ66" s="101"/>
      <c r="SRS66" s="101"/>
      <c r="SRU66" s="101"/>
      <c r="SRW66" s="101"/>
      <c r="SRY66" s="101"/>
      <c r="SSA66" s="101"/>
      <c r="SSC66" s="101"/>
      <c r="SSE66" s="101"/>
      <c r="SSG66" s="101"/>
      <c r="SSI66" s="101"/>
      <c r="SSK66" s="101"/>
      <c r="SSM66" s="101"/>
      <c r="SSO66" s="101"/>
      <c r="SSQ66" s="101"/>
      <c r="SSS66" s="101"/>
      <c r="SSU66" s="101"/>
      <c r="SSW66" s="101"/>
      <c r="SSY66" s="101"/>
      <c r="STA66" s="101"/>
      <c r="STC66" s="101"/>
      <c r="STE66" s="101"/>
      <c r="STG66" s="101"/>
      <c r="STI66" s="101"/>
      <c r="STK66" s="101"/>
      <c r="STM66" s="101"/>
      <c r="STO66" s="101"/>
      <c r="STQ66" s="101"/>
      <c r="STS66" s="101"/>
      <c r="STU66" s="101"/>
      <c r="STW66" s="101"/>
      <c r="STY66" s="101"/>
      <c r="SUA66" s="101"/>
      <c r="SUC66" s="101"/>
      <c r="SUE66" s="101"/>
      <c r="SUG66" s="101"/>
      <c r="SUI66" s="101"/>
      <c r="SUK66" s="101"/>
      <c r="SUM66" s="101"/>
      <c r="SUO66" s="101"/>
      <c r="SUQ66" s="101"/>
      <c r="SUS66" s="101"/>
      <c r="SUU66" s="101"/>
      <c r="SUW66" s="101"/>
      <c r="SUY66" s="101"/>
      <c r="SVA66" s="101"/>
      <c r="SVC66" s="101"/>
      <c r="SVE66" s="101"/>
      <c r="SVG66" s="101"/>
      <c r="SVI66" s="101"/>
      <c r="SVK66" s="101"/>
      <c r="SVM66" s="101"/>
      <c r="SVO66" s="101"/>
      <c r="SVQ66" s="101"/>
      <c r="SVS66" s="101"/>
      <c r="SVU66" s="101"/>
      <c r="SVW66" s="101"/>
      <c r="SVY66" s="101"/>
      <c r="SWA66" s="101"/>
      <c r="SWC66" s="101"/>
      <c r="SWE66" s="101"/>
      <c r="SWG66" s="101"/>
      <c r="SWI66" s="101"/>
      <c r="SWK66" s="101"/>
      <c r="SWM66" s="101"/>
      <c r="SWO66" s="101"/>
      <c r="SWQ66" s="101"/>
      <c r="SWS66" s="101"/>
      <c r="SWU66" s="101"/>
      <c r="SWW66" s="101"/>
      <c r="SWY66" s="101"/>
      <c r="SXA66" s="101"/>
      <c r="SXC66" s="101"/>
      <c r="SXE66" s="101"/>
      <c r="SXG66" s="101"/>
      <c r="SXI66" s="101"/>
      <c r="SXK66" s="101"/>
      <c r="SXM66" s="101"/>
      <c r="SXO66" s="101"/>
      <c r="SXQ66" s="101"/>
      <c r="SXS66" s="101"/>
      <c r="SXU66" s="101"/>
      <c r="SXW66" s="101"/>
      <c r="SXY66" s="101"/>
      <c r="SYA66" s="101"/>
      <c r="SYC66" s="101"/>
      <c r="SYE66" s="101"/>
      <c r="SYG66" s="101"/>
      <c r="SYI66" s="101"/>
      <c r="SYK66" s="101"/>
      <c r="SYM66" s="101"/>
      <c r="SYO66" s="101"/>
      <c r="SYQ66" s="101"/>
      <c r="SYS66" s="101"/>
      <c r="SYU66" s="101"/>
      <c r="SYW66" s="101"/>
      <c r="SYY66" s="101"/>
      <c r="SZA66" s="101"/>
      <c r="SZC66" s="101"/>
      <c r="SZE66" s="101"/>
      <c r="SZG66" s="101"/>
      <c r="SZI66" s="101"/>
      <c r="SZK66" s="101"/>
      <c r="SZM66" s="101"/>
      <c r="SZO66" s="101"/>
      <c r="SZQ66" s="101"/>
      <c r="SZS66" s="101"/>
      <c r="SZU66" s="101"/>
      <c r="SZW66" s="101"/>
      <c r="SZY66" s="101"/>
      <c r="TAA66" s="101"/>
      <c r="TAC66" s="101"/>
      <c r="TAE66" s="101"/>
      <c r="TAG66" s="101"/>
      <c r="TAI66" s="101"/>
      <c r="TAK66" s="101"/>
      <c r="TAM66" s="101"/>
      <c r="TAO66" s="101"/>
      <c r="TAQ66" s="101"/>
      <c r="TAS66" s="101"/>
      <c r="TAU66" s="101"/>
      <c r="TAW66" s="101"/>
      <c r="TAY66" s="101"/>
      <c r="TBA66" s="101"/>
      <c r="TBC66" s="101"/>
      <c r="TBE66" s="101"/>
      <c r="TBG66" s="101"/>
      <c r="TBI66" s="101"/>
      <c r="TBK66" s="101"/>
      <c r="TBM66" s="101"/>
      <c r="TBO66" s="101"/>
      <c r="TBQ66" s="101"/>
      <c r="TBS66" s="101"/>
      <c r="TBU66" s="101"/>
      <c r="TBW66" s="101"/>
      <c r="TBY66" s="101"/>
      <c r="TCA66" s="101"/>
      <c r="TCC66" s="101"/>
      <c r="TCE66" s="101"/>
      <c r="TCG66" s="101"/>
      <c r="TCI66" s="101"/>
      <c r="TCK66" s="101"/>
      <c r="TCM66" s="101"/>
      <c r="TCO66" s="101"/>
      <c r="TCQ66" s="101"/>
      <c r="TCS66" s="101"/>
      <c r="TCU66" s="101"/>
      <c r="TCW66" s="101"/>
      <c r="TCY66" s="101"/>
      <c r="TDA66" s="101"/>
      <c r="TDC66" s="101"/>
      <c r="TDE66" s="101"/>
      <c r="TDG66" s="101"/>
      <c r="TDI66" s="101"/>
      <c r="TDK66" s="101"/>
      <c r="TDM66" s="101"/>
      <c r="TDO66" s="101"/>
      <c r="TDQ66" s="101"/>
      <c r="TDS66" s="101"/>
      <c r="TDU66" s="101"/>
      <c r="TDW66" s="101"/>
      <c r="TDY66" s="101"/>
      <c r="TEA66" s="101"/>
      <c r="TEC66" s="101"/>
      <c r="TEE66" s="101"/>
      <c r="TEG66" s="101"/>
      <c r="TEI66" s="101"/>
      <c r="TEK66" s="101"/>
      <c r="TEM66" s="101"/>
      <c r="TEO66" s="101"/>
      <c r="TEQ66" s="101"/>
      <c r="TES66" s="101"/>
      <c r="TEU66" s="101"/>
      <c r="TEW66" s="101"/>
      <c r="TEY66" s="101"/>
      <c r="TFA66" s="101"/>
      <c r="TFC66" s="101"/>
      <c r="TFE66" s="101"/>
      <c r="TFG66" s="101"/>
      <c r="TFI66" s="101"/>
      <c r="TFK66" s="101"/>
      <c r="TFM66" s="101"/>
      <c r="TFO66" s="101"/>
      <c r="TFQ66" s="101"/>
      <c r="TFS66" s="101"/>
      <c r="TFU66" s="101"/>
      <c r="TFW66" s="101"/>
      <c r="TFY66" s="101"/>
      <c r="TGA66" s="101"/>
      <c r="TGC66" s="101"/>
      <c r="TGE66" s="101"/>
      <c r="TGG66" s="101"/>
      <c r="TGI66" s="101"/>
      <c r="TGK66" s="101"/>
      <c r="TGM66" s="101"/>
      <c r="TGO66" s="101"/>
      <c r="TGQ66" s="101"/>
      <c r="TGS66" s="101"/>
      <c r="TGU66" s="101"/>
      <c r="TGW66" s="101"/>
      <c r="TGY66" s="101"/>
      <c r="THA66" s="101"/>
      <c r="THC66" s="101"/>
      <c r="THE66" s="101"/>
      <c r="THG66" s="101"/>
      <c r="THI66" s="101"/>
      <c r="THK66" s="101"/>
      <c r="THM66" s="101"/>
      <c r="THO66" s="101"/>
      <c r="THQ66" s="101"/>
      <c r="THS66" s="101"/>
      <c r="THU66" s="101"/>
      <c r="THW66" s="101"/>
      <c r="THY66" s="101"/>
      <c r="TIA66" s="101"/>
      <c r="TIC66" s="101"/>
      <c r="TIE66" s="101"/>
      <c r="TIG66" s="101"/>
      <c r="TII66" s="101"/>
      <c r="TIK66" s="101"/>
      <c r="TIM66" s="101"/>
      <c r="TIO66" s="101"/>
      <c r="TIQ66" s="101"/>
      <c r="TIS66" s="101"/>
      <c r="TIU66" s="101"/>
      <c r="TIW66" s="101"/>
      <c r="TIY66" s="101"/>
      <c r="TJA66" s="101"/>
      <c r="TJC66" s="101"/>
      <c r="TJE66" s="101"/>
      <c r="TJG66" s="101"/>
      <c r="TJI66" s="101"/>
      <c r="TJK66" s="101"/>
      <c r="TJM66" s="101"/>
      <c r="TJO66" s="101"/>
      <c r="TJQ66" s="101"/>
      <c r="TJS66" s="101"/>
      <c r="TJU66" s="101"/>
      <c r="TJW66" s="101"/>
      <c r="TJY66" s="101"/>
      <c r="TKA66" s="101"/>
      <c r="TKC66" s="101"/>
      <c r="TKE66" s="101"/>
      <c r="TKG66" s="101"/>
      <c r="TKI66" s="101"/>
      <c r="TKK66" s="101"/>
      <c r="TKM66" s="101"/>
      <c r="TKO66" s="101"/>
      <c r="TKQ66" s="101"/>
      <c r="TKS66" s="101"/>
      <c r="TKU66" s="101"/>
      <c r="TKW66" s="101"/>
      <c r="TKY66" s="101"/>
      <c r="TLA66" s="101"/>
      <c r="TLC66" s="101"/>
      <c r="TLE66" s="101"/>
      <c r="TLG66" s="101"/>
      <c r="TLI66" s="101"/>
      <c r="TLK66" s="101"/>
      <c r="TLM66" s="101"/>
      <c r="TLO66" s="101"/>
      <c r="TLQ66" s="101"/>
      <c r="TLS66" s="101"/>
      <c r="TLU66" s="101"/>
      <c r="TLW66" s="101"/>
      <c r="TLY66" s="101"/>
      <c r="TMA66" s="101"/>
      <c r="TMC66" s="101"/>
      <c r="TME66" s="101"/>
      <c r="TMG66" s="101"/>
      <c r="TMI66" s="101"/>
      <c r="TMK66" s="101"/>
      <c r="TMM66" s="101"/>
      <c r="TMO66" s="101"/>
      <c r="TMQ66" s="101"/>
      <c r="TMS66" s="101"/>
      <c r="TMU66" s="101"/>
      <c r="TMW66" s="101"/>
      <c r="TMY66" s="101"/>
      <c r="TNA66" s="101"/>
      <c r="TNC66" s="101"/>
      <c r="TNE66" s="101"/>
      <c r="TNG66" s="101"/>
      <c r="TNI66" s="101"/>
      <c r="TNK66" s="101"/>
      <c r="TNM66" s="101"/>
      <c r="TNO66" s="101"/>
      <c r="TNQ66" s="101"/>
      <c r="TNS66" s="101"/>
      <c r="TNU66" s="101"/>
      <c r="TNW66" s="101"/>
      <c r="TNY66" s="101"/>
      <c r="TOA66" s="101"/>
      <c r="TOC66" s="101"/>
      <c r="TOE66" s="101"/>
      <c r="TOG66" s="101"/>
      <c r="TOI66" s="101"/>
      <c r="TOK66" s="101"/>
      <c r="TOM66" s="101"/>
      <c r="TOO66" s="101"/>
      <c r="TOQ66" s="101"/>
      <c r="TOS66" s="101"/>
      <c r="TOU66" s="101"/>
      <c r="TOW66" s="101"/>
      <c r="TOY66" s="101"/>
      <c r="TPA66" s="101"/>
      <c r="TPC66" s="101"/>
      <c r="TPE66" s="101"/>
      <c r="TPG66" s="101"/>
      <c r="TPI66" s="101"/>
      <c r="TPK66" s="101"/>
      <c r="TPM66" s="101"/>
      <c r="TPO66" s="101"/>
      <c r="TPQ66" s="101"/>
      <c r="TPS66" s="101"/>
      <c r="TPU66" s="101"/>
      <c r="TPW66" s="101"/>
      <c r="TPY66" s="101"/>
      <c r="TQA66" s="101"/>
      <c r="TQC66" s="101"/>
      <c r="TQE66" s="101"/>
      <c r="TQG66" s="101"/>
      <c r="TQI66" s="101"/>
      <c r="TQK66" s="101"/>
      <c r="TQM66" s="101"/>
      <c r="TQO66" s="101"/>
      <c r="TQQ66" s="101"/>
      <c r="TQS66" s="101"/>
      <c r="TQU66" s="101"/>
      <c r="TQW66" s="101"/>
      <c r="TQY66" s="101"/>
      <c r="TRA66" s="101"/>
      <c r="TRC66" s="101"/>
      <c r="TRE66" s="101"/>
      <c r="TRG66" s="101"/>
      <c r="TRI66" s="101"/>
      <c r="TRK66" s="101"/>
      <c r="TRM66" s="101"/>
      <c r="TRO66" s="101"/>
      <c r="TRQ66" s="101"/>
      <c r="TRS66" s="101"/>
      <c r="TRU66" s="101"/>
      <c r="TRW66" s="101"/>
      <c r="TRY66" s="101"/>
      <c r="TSA66" s="101"/>
      <c r="TSC66" s="101"/>
      <c r="TSE66" s="101"/>
      <c r="TSG66" s="101"/>
      <c r="TSI66" s="101"/>
      <c r="TSK66" s="101"/>
      <c r="TSM66" s="101"/>
      <c r="TSO66" s="101"/>
      <c r="TSQ66" s="101"/>
      <c r="TSS66" s="101"/>
      <c r="TSU66" s="101"/>
      <c r="TSW66" s="101"/>
      <c r="TSY66" s="101"/>
      <c r="TTA66" s="101"/>
      <c r="TTC66" s="101"/>
      <c r="TTE66" s="101"/>
      <c r="TTG66" s="101"/>
      <c r="TTI66" s="101"/>
      <c r="TTK66" s="101"/>
      <c r="TTM66" s="101"/>
      <c r="TTO66" s="101"/>
      <c r="TTQ66" s="101"/>
      <c r="TTS66" s="101"/>
      <c r="TTU66" s="101"/>
      <c r="TTW66" s="101"/>
      <c r="TTY66" s="101"/>
      <c r="TUA66" s="101"/>
      <c r="TUC66" s="101"/>
      <c r="TUE66" s="101"/>
      <c r="TUG66" s="101"/>
      <c r="TUI66" s="101"/>
      <c r="TUK66" s="101"/>
      <c r="TUM66" s="101"/>
      <c r="TUO66" s="101"/>
      <c r="TUQ66" s="101"/>
      <c r="TUS66" s="101"/>
      <c r="TUU66" s="101"/>
      <c r="TUW66" s="101"/>
      <c r="TUY66" s="101"/>
      <c r="TVA66" s="101"/>
      <c r="TVC66" s="101"/>
      <c r="TVE66" s="101"/>
      <c r="TVG66" s="101"/>
      <c r="TVI66" s="101"/>
      <c r="TVK66" s="101"/>
      <c r="TVM66" s="101"/>
      <c r="TVO66" s="101"/>
      <c r="TVQ66" s="101"/>
      <c r="TVS66" s="101"/>
      <c r="TVU66" s="101"/>
      <c r="TVW66" s="101"/>
      <c r="TVY66" s="101"/>
      <c r="TWA66" s="101"/>
      <c r="TWC66" s="101"/>
      <c r="TWE66" s="101"/>
      <c r="TWG66" s="101"/>
      <c r="TWI66" s="101"/>
      <c r="TWK66" s="101"/>
      <c r="TWM66" s="101"/>
      <c r="TWO66" s="101"/>
      <c r="TWQ66" s="101"/>
      <c r="TWS66" s="101"/>
      <c r="TWU66" s="101"/>
      <c r="TWW66" s="101"/>
      <c r="TWY66" s="101"/>
      <c r="TXA66" s="101"/>
      <c r="TXC66" s="101"/>
      <c r="TXE66" s="101"/>
      <c r="TXG66" s="101"/>
      <c r="TXI66" s="101"/>
      <c r="TXK66" s="101"/>
      <c r="TXM66" s="101"/>
      <c r="TXO66" s="101"/>
      <c r="TXQ66" s="101"/>
      <c r="TXS66" s="101"/>
      <c r="TXU66" s="101"/>
      <c r="TXW66" s="101"/>
      <c r="TXY66" s="101"/>
      <c r="TYA66" s="101"/>
      <c r="TYC66" s="101"/>
      <c r="TYE66" s="101"/>
      <c r="TYG66" s="101"/>
      <c r="TYI66" s="101"/>
      <c r="TYK66" s="101"/>
      <c r="TYM66" s="101"/>
      <c r="TYO66" s="101"/>
      <c r="TYQ66" s="101"/>
      <c r="TYS66" s="101"/>
      <c r="TYU66" s="101"/>
      <c r="TYW66" s="101"/>
      <c r="TYY66" s="101"/>
      <c r="TZA66" s="101"/>
      <c r="TZC66" s="101"/>
      <c r="TZE66" s="101"/>
      <c r="TZG66" s="101"/>
      <c r="TZI66" s="101"/>
      <c r="TZK66" s="101"/>
      <c r="TZM66" s="101"/>
      <c r="TZO66" s="101"/>
      <c r="TZQ66" s="101"/>
      <c r="TZS66" s="101"/>
      <c r="TZU66" s="101"/>
      <c r="TZW66" s="101"/>
      <c r="TZY66" s="101"/>
      <c r="UAA66" s="101"/>
      <c r="UAC66" s="101"/>
      <c r="UAE66" s="101"/>
      <c r="UAG66" s="101"/>
      <c r="UAI66" s="101"/>
      <c r="UAK66" s="101"/>
      <c r="UAM66" s="101"/>
      <c r="UAO66" s="101"/>
      <c r="UAQ66" s="101"/>
      <c r="UAS66" s="101"/>
      <c r="UAU66" s="101"/>
      <c r="UAW66" s="101"/>
      <c r="UAY66" s="101"/>
      <c r="UBA66" s="101"/>
      <c r="UBC66" s="101"/>
      <c r="UBE66" s="101"/>
      <c r="UBG66" s="101"/>
      <c r="UBI66" s="101"/>
      <c r="UBK66" s="101"/>
      <c r="UBM66" s="101"/>
      <c r="UBO66" s="101"/>
      <c r="UBQ66" s="101"/>
      <c r="UBS66" s="101"/>
      <c r="UBU66" s="101"/>
      <c r="UBW66" s="101"/>
      <c r="UBY66" s="101"/>
      <c r="UCA66" s="101"/>
      <c r="UCC66" s="101"/>
      <c r="UCE66" s="101"/>
      <c r="UCG66" s="101"/>
      <c r="UCI66" s="101"/>
      <c r="UCK66" s="101"/>
      <c r="UCM66" s="101"/>
      <c r="UCO66" s="101"/>
      <c r="UCQ66" s="101"/>
      <c r="UCS66" s="101"/>
      <c r="UCU66" s="101"/>
      <c r="UCW66" s="101"/>
      <c r="UCY66" s="101"/>
      <c r="UDA66" s="101"/>
      <c r="UDC66" s="101"/>
      <c r="UDE66" s="101"/>
      <c r="UDG66" s="101"/>
      <c r="UDI66" s="101"/>
      <c r="UDK66" s="101"/>
      <c r="UDM66" s="101"/>
      <c r="UDO66" s="101"/>
      <c r="UDQ66" s="101"/>
      <c r="UDS66" s="101"/>
      <c r="UDU66" s="101"/>
      <c r="UDW66" s="101"/>
      <c r="UDY66" s="101"/>
      <c r="UEA66" s="101"/>
      <c r="UEC66" s="101"/>
      <c r="UEE66" s="101"/>
      <c r="UEG66" s="101"/>
      <c r="UEI66" s="101"/>
      <c r="UEK66" s="101"/>
      <c r="UEM66" s="101"/>
      <c r="UEO66" s="101"/>
      <c r="UEQ66" s="101"/>
      <c r="UES66" s="101"/>
      <c r="UEU66" s="101"/>
      <c r="UEW66" s="101"/>
      <c r="UEY66" s="101"/>
      <c r="UFA66" s="101"/>
      <c r="UFC66" s="101"/>
      <c r="UFE66" s="101"/>
      <c r="UFG66" s="101"/>
      <c r="UFI66" s="101"/>
      <c r="UFK66" s="101"/>
      <c r="UFM66" s="101"/>
      <c r="UFO66" s="101"/>
      <c r="UFQ66" s="101"/>
      <c r="UFS66" s="101"/>
      <c r="UFU66" s="101"/>
      <c r="UFW66" s="101"/>
      <c r="UFY66" s="101"/>
      <c r="UGA66" s="101"/>
      <c r="UGC66" s="101"/>
      <c r="UGE66" s="101"/>
      <c r="UGG66" s="101"/>
      <c r="UGI66" s="101"/>
      <c r="UGK66" s="101"/>
      <c r="UGM66" s="101"/>
      <c r="UGO66" s="101"/>
      <c r="UGQ66" s="101"/>
      <c r="UGS66" s="101"/>
      <c r="UGU66" s="101"/>
      <c r="UGW66" s="101"/>
      <c r="UGY66" s="101"/>
      <c r="UHA66" s="101"/>
      <c r="UHC66" s="101"/>
      <c r="UHE66" s="101"/>
      <c r="UHG66" s="101"/>
      <c r="UHI66" s="101"/>
      <c r="UHK66" s="101"/>
      <c r="UHM66" s="101"/>
      <c r="UHO66" s="101"/>
      <c r="UHQ66" s="101"/>
      <c r="UHS66" s="101"/>
      <c r="UHU66" s="101"/>
      <c r="UHW66" s="101"/>
      <c r="UHY66" s="101"/>
      <c r="UIA66" s="101"/>
      <c r="UIC66" s="101"/>
      <c r="UIE66" s="101"/>
      <c r="UIG66" s="101"/>
      <c r="UII66" s="101"/>
      <c r="UIK66" s="101"/>
      <c r="UIM66" s="101"/>
      <c r="UIO66" s="101"/>
      <c r="UIQ66" s="101"/>
      <c r="UIS66" s="101"/>
      <c r="UIU66" s="101"/>
      <c r="UIW66" s="101"/>
      <c r="UIY66" s="101"/>
      <c r="UJA66" s="101"/>
      <c r="UJC66" s="101"/>
      <c r="UJE66" s="101"/>
      <c r="UJG66" s="101"/>
      <c r="UJI66" s="101"/>
      <c r="UJK66" s="101"/>
      <c r="UJM66" s="101"/>
      <c r="UJO66" s="101"/>
      <c r="UJQ66" s="101"/>
      <c r="UJS66" s="101"/>
      <c r="UJU66" s="101"/>
      <c r="UJW66" s="101"/>
      <c r="UJY66" s="101"/>
      <c r="UKA66" s="101"/>
      <c r="UKC66" s="101"/>
      <c r="UKE66" s="101"/>
      <c r="UKG66" s="101"/>
      <c r="UKI66" s="101"/>
      <c r="UKK66" s="101"/>
      <c r="UKM66" s="101"/>
      <c r="UKO66" s="101"/>
      <c r="UKQ66" s="101"/>
      <c r="UKS66" s="101"/>
      <c r="UKU66" s="101"/>
      <c r="UKW66" s="101"/>
      <c r="UKY66" s="101"/>
      <c r="ULA66" s="101"/>
      <c r="ULC66" s="101"/>
      <c r="ULE66" s="101"/>
      <c r="ULG66" s="101"/>
      <c r="ULI66" s="101"/>
      <c r="ULK66" s="101"/>
      <c r="ULM66" s="101"/>
      <c r="ULO66" s="101"/>
      <c r="ULQ66" s="101"/>
      <c r="ULS66" s="101"/>
      <c r="ULU66" s="101"/>
      <c r="ULW66" s="101"/>
      <c r="ULY66" s="101"/>
      <c r="UMA66" s="101"/>
      <c r="UMC66" s="101"/>
      <c r="UME66" s="101"/>
      <c r="UMG66" s="101"/>
      <c r="UMI66" s="101"/>
      <c r="UMK66" s="101"/>
      <c r="UMM66" s="101"/>
      <c r="UMO66" s="101"/>
      <c r="UMQ66" s="101"/>
      <c r="UMS66" s="101"/>
      <c r="UMU66" s="101"/>
      <c r="UMW66" s="101"/>
      <c r="UMY66" s="101"/>
      <c r="UNA66" s="101"/>
      <c r="UNC66" s="101"/>
      <c r="UNE66" s="101"/>
      <c r="UNG66" s="101"/>
      <c r="UNI66" s="101"/>
      <c r="UNK66" s="101"/>
      <c r="UNM66" s="101"/>
      <c r="UNO66" s="101"/>
      <c r="UNQ66" s="101"/>
      <c r="UNS66" s="101"/>
      <c r="UNU66" s="101"/>
      <c r="UNW66" s="101"/>
      <c r="UNY66" s="101"/>
      <c r="UOA66" s="101"/>
      <c r="UOC66" s="101"/>
      <c r="UOE66" s="101"/>
      <c r="UOG66" s="101"/>
      <c r="UOI66" s="101"/>
      <c r="UOK66" s="101"/>
      <c r="UOM66" s="101"/>
      <c r="UOO66" s="101"/>
      <c r="UOQ66" s="101"/>
      <c r="UOS66" s="101"/>
      <c r="UOU66" s="101"/>
      <c r="UOW66" s="101"/>
      <c r="UOY66" s="101"/>
      <c r="UPA66" s="101"/>
      <c r="UPC66" s="101"/>
      <c r="UPE66" s="101"/>
      <c r="UPG66" s="101"/>
      <c r="UPI66" s="101"/>
      <c r="UPK66" s="101"/>
      <c r="UPM66" s="101"/>
      <c r="UPO66" s="101"/>
      <c r="UPQ66" s="101"/>
      <c r="UPS66" s="101"/>
      <c r="UPU66" s="101"/>
      <c r="UPW66" s="101"/>
      <c r="UPY66" s="101"/>
      <c r="UQA66" s="101"/>
      <c r="UQC66" s="101"/>
      <c r="UQE66" s="101"/>
      <c r="UQG66" s="101"/>
      <c r="UQI66" s="101"/>
      <c r="UQK66" s="101"/>
      <c r="UQM66" s="101"/>
      <c r="UQO66" s="101"/>
      <c r="UQQ66" s="101"/>
      <c r="UQS66" s="101"/>
      <c r="UQU66" s="101"/>
      <c r="UQW66" s="101"/>
      <c r="UQY66" s="101"/>
      <c r="URA66" s="101"/>
      <c r="URC66" s="101"/>
      <c r="URE66" s="101"/>
      <c r="URG66" s="101"/>
      <c r="URI66" s="101"/>
      <c r="URK66" s="101"/>
      <c r="URM66" s="101"/>
      <c r="URO66" s="101"/>
      <c r="URQ66" s="101"/>
      <c r="URS66" s="101"/>
      <c r="URU66" s="101"/>
      <c r="URW66" s="101"/>
      <c r="URY66" s="101"/>
      <c r="USA66" s="101"/>
      <c r="USC66" s="101"/>
      <c r="USE66" s="101"/>
      <c r="USG66" s="101"/>
      <c r="USI66" s="101"/>
      <c r="USK66" s="101"/>
      <c r="USM66" s="101"/>
      <c r="USO66" s="101"/>
      <c r="USQ66" s="101"/>
      <c r="USS66" s="101"/>
      <c r="USU66" s="101"/>
      <c r="USW66" s="101"/>
      <c r="USY66" s="101"/>
      <c r="UTA66" s="101"/>
      <c r="UTC66" s="101"/>
      <c r="UTE66" s="101"/>
      <c r="UTG66" s="101"/>
      <c r="UTI66" s="101"/>
      <c r="UTK66" s="101"/>
      <c r="UTM66" s="101"/>
      <c r="UTO66" s="101"/>
      <c r="UTQ66" s="101"/>
      <c r="UTS66" s="101"/>
      <c r="UTU66" s="101"/>
      <c r="UTW66" s="101"/>
      <c r="UTY66" s="101"/>
      <c r="UUA66" s="101"/>
      <c r="UUC66" s="101"/>
      <c r="UUE66" s="101"/>
      <c r="UUG66" s="101"/>
      <c r="UUI66" s="101"/>
      <c r="UUK66" s="101"/>
      <c r="UUM66" s="101"/>
      <c r="UUO66" s="101"/>
      <c r="UUQ66" s="101"/>
      <c r="UUS66" s="101"/>
      <c r="UUU66" s="101"/>
      <c r="UUW66" s="101"/>
      <c r="UUY66" s="101"/>
      <c r="UVA66" s="101"/>
      <c r="UVC66" s="101"/>
      <c r="UVE66" s="101"/>
      <c r="UVG66" s="101"/>
      <c r="UVI66" s="101"/>
      <c r="UVK66" s="101"/>
      <c r="UVM66" s="101"/>
      <c r="UVO66" s="101"/>
      <c r="UVQ66" s="101"/>
      <c r="UVS66" s="101"/>
      <c r="UVU66" s="101"/>
      <c r="UVW66" s="101"/>
      <c r="UVY66" s="101"/>
      <c r="UWA66" s="101"/>
      <c r="UWC66" s="101"/>
      <c r="UWE66" s="101"/>
      <c r="UWG66" s="101"/>
      <c r="UWI66" s="101"/>
      <c r="UWK66" s="101"/>
      <c r="UWM66" s="101"/>
      <c r="UWO66" s="101"/>
      <c r="UWQ66" s="101"/>
      <c r="UWS66" s="101"/>
      <c r="UWU66" s="101"/>
      <c r="UWW66" s="101"/>
      <c r="UWY66" s="101"/>
      <c r="UXA66" s="101"/>
      <c r="UXC66" s="101"/>
      <c r="UXE66" s="101"/>
      <c r="UXG66" s="101"/>
      <c r="UXI66" s="101"/>
      <c r="UXK66" s="101"/>
      <c r="UXM66" s="101"/>
      <c r="UXO66" s="101"/>
      <c r="UXQ66" s="101"/>
      <c r="UXS66" s="101"/>
      <c r="UXU66" s="101"/>
      <c r="UXW66" s="101"/>
      <c r="UXY66" s="101"/>
      <c r="UYA66" s="101"/>
      <c r="UYC66" s="101"/>
      <c r="UYE66" s="101"/>
      <c r="UYG66" s="101"/>
      <c r="UYI66" s="101"/>
      <c r="UYK66" s="101"/>
      <c r="UYM66" s="101"/>
      <c r="UYO66" s="101"/>
      <c r="UYQ66" s="101"/>
      <c r="UYS66" s="101"/>
      <c r="UYU66" s="101"/>
      <c r="UYW66" s="101"/>
      <c r="UYY66" s="101"/>
      <c r="UZA66" s="101"/>
      <c r="UZC66" s="101"/>
      <c r="UZE66" s="101"/>
      <c r="UZG66" s="101"/>
      <c r="UZI66" s="101"/>
      <c r="UZK66" s="101"/>
      <c r="UZM66" s="101"/>
      <c r="UZO66" s="101"/>
      <c r="UZQ66" s="101"/>
      <c r="UZS66" s="101"/>
      <c r="UZU66" s="101"/>
      <c r="UZW66" s="101"/>
      <c r="UZY66" s="101"/>
      <c r="VAA66" s="101"/>
      <c r="VAC66" s="101"/>
      <c r="VAE66" s="101"/>
      <c r="VAG66" s="101"/>
      <c r="VAI66" s="101"/>
      <c r="VAK66" s="101"/>
      <c r="VAM66" s="101"/>
      <c r="VAO66" s="101"/>
      <c r="VAQ66" s="101"/>
      <c r="VAS66" s="101"/>
      <c r="VAU66" s="101"/>
      <c r="VAW66" s="101"/>
      <c r="VAY66" s="101"/>
      <c r="VBA66" s="101"/>
      <c r="VBC66" s="101"/>
      <c r="VBE66" s="101"/>
      <c r="VBG66" s="101"/>
      <c r="VBI66" s="101"/>
      <c r="VBK66" s="101"/>
      <c r="VBM66" s="101"/>
      <c r="VBO66" s="101"/>
      <c r="VBQ66" s="101"/>
      <c r="VBS66" s="101"/>
      <c r="VBU66" s="101"/>
      <c r="VBW66" s="101"/>
      <c r="VBY66" s="101"/>
      <c r="VCA66" s="101"/>
      <c r="VCC66" s="101"/>
      <c r="VCE66" s="101"/>
      <c r="VCG66" s="101"/>
      <c r="VCI66" s="101"/>
      <c r="VCK66" s="101"/>
      <c r="VCM66" s="101"/>
      <c r="VCO66" s="101"/>
      <c r="VCQ66" s="101"/>
      <c r="VCS66" s="101"/>
      <c r="VCU66" s="101"/>
      <c r="VCW66" s="101"/>
      <c r="VCY66" s="101"/>
      <c r="VDA66" s="101"/>
      <c r="VDC66" s="101"/>
      <c r="VDE66" s="101"/>
      <c r="VDG66" s="101"/>
      <c r="VDI66" s="101"/>
      <c r="VDK66" s="101"/>
      <c r="VDM66" s="101"/>
      <c r="VDO66" s="101"/>
      <c r="VDQ66" s="101"/>
      <c r="VDS66" s="101"/>
      <c r="VDU66" s="101"/>
      <c r="VDW66" s="101"/>
      <c r="VDY66" s="101"/>
      <c r="VEA66" s="101"/>
      <c r="VEC66" s="101"/>
      <c r="VEE66" s="101"/>
      <c r="VEG66" s="101"/>
      <c r="VEI66" s="101"/>
      <c r="VEK66" s="101"/>
      <c r="VEM66" s="101"/>
      <c r="VEO66" s="101"/>
      <c r="VEQ66" s="101"/>
      <c r="VES66" s="101"/>
      <c r="VEU66" s="101"/>
      <c r="VEW66" s="101"/>
      <c r="VEY66" s="101"/>
      <c r="VFA66" s="101"/>
      <c r="VFC66" s="101"/>
      <c r="VFE66" s="101"/>
      <c r="VFG66" s="101"/>
      <c r="VFI66" s="101"/>
      <c r="VFK66" s="101"/>
      <c r="VFM66" s="101"/>
      <c r="VFO66" s="101"/>
      <c r="VFQ66" s="101"/>
      <c r="VFS66" s="101"/>
      <c r="VFU66" s="101"/>
      <c r="VFW66" s="101"/>
      <c r="VFY66" s="101"/>
      <c r="VGA66" s="101"/>
      <c r="VGC66" s="101"/>
      <c r="VGE66" s="101"/>
      <c r="VGG66" s="101"/>
      <c r="VGI66" s="101"/>
      <c r="VGK66" s="101"/>
      <c r="VGM66" s="101"/>
      <c r="VGO66" s="101"/>
      <c r="VGQ66" s="101"/>
      <c r="VGS66" s="101"/>
      <c r="VGU66" s="101"/>
      <c r="VGW66" s="101"/>
      <c r="VGY66" s="101"/>
      <c r="VHA66" s="101"/>
      <c r="VHC66" s="101"/>
      <c r="VHE66" s="101"/>
      <c r="VHG66" s="101"/>
      <c r="VHI66" s="101"/>
      <c r="VHK66" s="101"/>
      <c r="VHM66" s="101"/>
      <c r="VHO66" s="101"/>
      <c r="VHQ66" s="101"/>
      <c r="VHS66" s="101"/>
      <c r="VHU66" s="101"/>
      <c r="VHW66" s="101"/>
      <c r="VHY66" s="101"/>
      <c r="VIA66" s="101"/>
      <c r="VIC66" s="101"/>
      <c r="VIE66" s="101"/>
      <c r="VIG66" s="101"/>
      <c r="VII66" s="101"/>
      <c r="VIK66" s="101"/>
      <c r="VIM66" s="101"/>
      <c r="VIO66" s="101"/>
      <c r="VIQ66" s="101"/>
      <c r="VIS66" s="101"/>
      <c r="VIU66" s="101"/>
      <c r="VIW66" s="101"/>
      <c r="VIY66" s="101"/>
      <c r="VJA66" s="101"/>
      <c r="VJC66" s="101"/>
      <c r="VJE66" s="101"/>
      <c r="VJG66" s="101"/>
      <c r="VJI66" s="101"/>
      <c r="VJK66" s="101"/>
      <c r="VJM66" s="101"/>
      <c r="VJO66" s="101"/>
      <c r="VJQ66" s="101"/>
      <c r="VJS66" s="101"/>
      <c r="VJU66" s="101"/>
      <c r="VJW66" s="101"/>
      <c r="VJY66" s="101"/>
      <c r="VKA66" s="101"/>
      <c r="VKC66" s="101"/>
      <c r="VKE66" s="101"/>
      <c r="VKG66" s="101"/>
      <c r="VKI66" s="101"/>
      <c r="VKK66" s="101"/>
      <c r="VKM66" s="101"/>
      <c r="VKO66" s="101"/>
      <c r="VKQ66" s="101"/>
      <c r="VKS66" s="101"/>
      <c r="VKU66" s="101"/>
      <c r="VKW66" s="101"/>
      <c r="VKY66" s="101"/>
      <c r="VLA66" s="101"/>
      <c r="VLC66" s="101"/>
      <c r="VLE66" s="101"/>
      <c r="VLG66" s="101"/>
      <c r="VLI66" s="101"/>
      <c r="VLK66" s="101"/>
      <c r="VLM66" s="101"/>
      <c r="VLO66" s="101"/>
      <c r="VLQ66" s="101"/>
      <c r="VLS66" s="101"/>
      <c r="VLU66" s="101"/>
      <c r="VLW66" s="101"/>
      <c r="VLY66" s="101"/>
      <c r="VMA66" s="101"/>
      <c r="VMC66" s="101"/>
      <c r="VME66" s="101"/>
      <c r="VMG66" s="101"/>
      <c r="VMI66" s="101"/>
      <c r="VMK66" s="101"/>
      <c r="VMM66" s="101"/>
      <c r="VMO66" s="101"/>
      <c r="VMQ66" s="101"/>
      <c r="VMS66" s="101"/>
      <c r="VMU66" s="101"/>
      <c r="VMW66" s="101"/>
      <c r="VMY66" s="101"/>
      <c r="VNA66" s="101"/>
      <c r="VNC66" s="101"/>
      <c r="VNE66" s="101"/>
      <c r="VNG66" s="101"/>
      <c r="VNI66" s="101"/>
      <c r="VNK66" s="101"/>
      <c r="VNM66" s="101"/>
      <c r="VNO66" s="101"/>
      <c r="VNQ66" s="101"/>
      <c r="VNS66" s="101"/>
      <c r="VNU66" s="101"/>
      <c r="VNW66" s="101"/>
      <c r="VNY66" s="101"/>
      <c r="VOA66" s="101"/>
      <c r="VOC66" s="101"/>
      <c r="VOE66" s="101"/>
      <c r="VOG66" s="101"/>
      <c r="VOI66" s="101"/>
      <c r="VOK66" s="101"/>
      <c r="VOM66" s="101"/>
      <c r="VOO66" s="101"/>
      <c r="VOQ66" s="101"/>
      <c r="VOS66" s="101"/>
      <c r="VOU66" s="101"/>
      <c r="VOW66" s="101"/>
      <c r="VOY66" s="101"/>
      <c r="VPA66" s="101"/>
      <c r="VPC66" s="101"/>
      <c r="VPE66" s="101"/>
      <c r="VPG66" s="101"/>
      <c r="VPI66" s="101"/>
      <c r="VPK66" s="101"/>
      <c r="VPM66" s="101"/>
      <c r="VPO66" s="101"/>
      <c r="VPQ66" s="101"/>
      <c r="VPS66" s="101"/>
      <c r="VPU66" s="101"/>
      <c r="VPW66" s="101"/>
      <c r="VPY66" s="101"/>
      <c r="VQA66" s="101"/>
      <c r="VQC66" s="101"/>
      <c r="VQE66" s="101"/>
      <c r="VQG66" s="101"/>
      <c r="VQI66" s="101"/>
      <c r="VQK66" s="101"/>
      <c r="VQM66" s="101"/>
      <c r="VQO66" s="101"/>
      <c r="VQQ66" s="101"/>
      <c r="VQS66" s="101"/>
      <c r="VQU66" s="101"/>
      <c r="VQW66" s="101"/>
      <c r="VQY66" s="101"/>
      <c r="VRA66" s="101"/>
      <c r="VRC66" s="101"/>
      <c r="VRE66" s="101"/>
      <c r="VRG66" s="101"/>
      <c r="VRI66" s="101"/>
      <c r="VRK66" s="101"/>
      <c r="VRM66" s="101"/>
      <c r="VRO66" s="101"/>
      <c r="VRQ66" s="101"/>
      <c r="VRS66" s="101"/>
      <c r="VRU66" s="101"/>
      <c r="VRW66" s="101"/>
      <c r="VRY66" s="101"/>
      <c r="VSA66" s="101"/>
      <c r="VSC66" s="101"/>
      <c r="VSE66" s="101"/>
      <c r="VSG66" s="101"/>
      <c r="VSI66" s="101"/>
      <c r="VSK66" s="101"/>
      <c r="VSM66" s="101"/>
      <c r="VSO66" s="101"/>
      <c r="VSQ66" s="101"/>
      <c r="VSS66" s="101"/>
      <c r="VSU66" s="101"/>
      <c r="VSW66" s="101"/>
      <c r="VSY66" s="101"/>
      <c r="VTA66" s="101"/>
      <c r="VTC66" s="101"/>
      <c r="VTE66" s="101"/>
      <c r="VTG66" s="101"/>
      <c r="VTI66" s="101"/>
      <c r="VTK66" s="101"/>
      <c r="VTM66" s="101"/>
      <c r="VTO66" s="101"/>
      <c r="VTQ66" s="101"/>
      <c r="VTS66" s="101"/>
      <c r="VTU66" s="101"/>
      <c r="VTW66" s="101"/>
      <c r="VTY66" s="101"/>
      <c r="VUA66" s="101"/>
      <c r="VUC66" s="101"/>
      <c r="VUE66" s="101"/>
      <c r="VUG66" s="101"/>
      <c r="VUI66" s="101"/>
      <c r="VUK66" s="101"/>
      <c r="VUM66" s="101"/>
      <c r="VUO66" s="101"/>
      <c r="VUQ66" s="101"/>
      <c r="VUS66" s="101"/>
      <c r="VUU66" s="101"/>
      <c r="VUW66" s="101"/>
      <c r="VUY66" s="101"/>
      <c r="VVA66" s="101"/>
      <c r="VVC66" s="101"/>
      <c r="VVE66" s="101"/>
      <c r="VVG66" s="101"/>
      <c r="VVI66" s="101"/>
      <c r="VVK66" s="101"/>
      <c r="VVM66" s="101"/>
      <c r="VVO66" s="101"/>
      <c r="VVQ66" s="101"/>
      <c r="VVS66" s="101"/>
      <c r="VVU66" s="101"/>
      <c r="VVW66" s="101"/>
      <c r="VVY66" s="101"/>
      <c r="VWA66" s="101"/>
      <c r="VWC66" s="101"/>
      <c r="VWE66" s="101"/>
      <c r="VWG66" s="101"/>
      <c r="VWI66" s="101"/>
      <c r="VWK66" s="101"/>
      <c r="VWM66" s="101"/>
      <c r="VWO66" s="101"/>
      <c r="VWQ66" s="101"/>
      <c r="VWS66" s="101"/>
      <c r="VWU66" s="101"/>
      <c r="VWW66" s="101"/>
      <c r="VWY66" s="101"/>
      <c r="VXA66" s="101"/>
      <c r="VXC66" s="101"/>
      <c r="VXE66" s="101"/>
      <c r="VXG66" s="101"/>
      <c r="VXI66" s="101"/>
      <c r="VXK66" s="101"/>
      <c r="VXM66" s="101"/>
      <c r="VXO66" s="101"/>
      <c r="VXQ66" s="101"/>
      <c r="VXS66" s="101"/>
      <c r="VXU66" s="101"/>
      <c r="VXW66" s="101"/>
      <c r="VXY66" s="101"/>
      <c r="VYA66" s="101"/>
      <c r="VYC66" s="101"/>
      <c r="VYE66" s="101"/>
      <c r="VYG66" s="101"/>
      <c r="VYI66" s="101"/>
      <c r="VYK66" s="101"/>
      <c r="VYM66" s="101"/>
      <c r="VYO66" s="101"/>
      <c r="VYQ66" s="101"/>
      <c r="VYS66" s="101"/>
      <c r="VYU66" s="101"/>
      <c r="VYW66" s="101"/>
      <c r="VYY66" s="101"/>
      <c r="VZA66" s="101"/>
      <c r="VZC66" s="101"/>
      <c r="VZE66" s="101"/>
      <c r="VZG66" s="101"/>
      <c r="VZI66" s="101"/>
      <c r="VZK66" s="101"/>
      <c r="VZM66" s="101"/>
      <c r="VZO66" s="101"/>
      <c r="VZQ66" s="101"/>
      <c r="VZS66" s="101"/>
      <c r="VZU66" s="101"/>
      <c r="VZW66" s="101"/>
      <c r="VZY66" s="101"/>
      <c r="WAA66" s="101"/>
      <c r="WAC66" s="101"/>
      <c r="WAE66" s="101"/>
      <c r="WAG66" s="101"/>
      <c r="WAI66" s="101"/>
      <c r="WAK66" s="101"/>
      <c r="WAM66" s="101"/>
      <c r="WAO66" s="101"/>
      <c r="WAQ66" s="101"/>
      <c r="WAS66" s="101"/>
      <c r="WAU66" s="101"/>
      <c r="WAW66" s="101"/>
      <c r="WAY66" s="101"/>
      <c r="WBA66" s="101"/>
      <c r="WBC66" s="101"/>
      <c r="WBE66" s="101"/>
      <c r="WBG66" s="101"/>
      <c r="WBI66" s="101"/>
      <c r="WBK66" s="101"/>
      <c r="WBM66" s="101"/>
      <c r="WBO66" s="101"/>
      <c r="WBQ66" s="101"/>
      <c r="WBS66" s="101"/>
      <c r="WBU66" s="101"/>
      <c r="WBW66" s="101"/>
      <c r="WBY66" s="101"/>
      <c r="WCA66" s="101"/>
      <c r="WCC66" s="101"/>
      <c r="WCE66" s="101"/>
      <c r="WCG66" s="101"/>
      <c r="WCI66" s="101"/>
      <c r="WCK66" s="101"/>
      <c r="WCM66" s="101"/>
      <c r="WCO66" s="101"/>
      <c r="WCQ66" s="101"/>
      <c r="WCS66" s="101"/>
      <c r="WCU66" s="101"/>
      <c r="WCW66" s="101"/>
      <c r="WCY66" s="101"/>
      <c r="WDA66" s="101"/>
      <c r="WDC66" s="101"/>
      <c r="WDE66" s="101"/>
      <c r="WDG66" s="101"/>
      <c r="WDI66" s="101"/>
      <c r="WDK66" s="101"/>
      <c r="WDM66" s="101"/>
      <c r="WDO66" s="101"/>
      <c r="WDQ66" s="101"/>
      <c r="WDS66" s="101"/>
      <c r="WDU66" s="101"/>
      <c r="WDW66" s="101"/>
      <c r="WDY66" s="101"/>
      <c r="WEA66" s="101"/>
      <c r="WEC66" s="101"/>
      <c r="WEE66" s="101"/>
      <c r="WEG66" s="101"/>
      <c r="WEI66" s="101"/>
      <c r="WEK66" s="101"/>
      <c r="WEM66" s="101"/>
      <c r="WEO66" s="101"/>
      <c r="WEQ66" s="101"/>
      <c r="WES66" s="101"/>
      <c r="WEU66" s="101"/>
      <c r="WEW66" s="101"/>
      <c r="WEY66" s="101"/>
      <c r="WFA66" s="101"/>
      <c r="WFC66" s="101"/>
      <c r="WFE66" s="101"/>
      <c r="WFG66" s="101"/>
      <c r="WFI66" s="101"/>
      <c r="WFK66" s="101"/>
      <c r="WFM66" s="101"/>
      <c r="WFO66" s="101"/>
      <c r="WFQ66" s="101"/>
      <c r="WFS66" s="101"/>
      <c r="WFU66" s="101"/>
      <c r="WFW66" s="101"/>
      <c r="WFY66" s="101"/>
      <c r="WGA66" s="101"/>
      <c r="WGC66" s="101"/>
      <c r="WGE66" s="101"/>
      <c r="WGG66" s="101"/>
      <c r="WGI66" s="101"/>
      <c r="WGK66" s="101"/>
      <c r="WGM66" s="101"/>
      <c r="WGO66" s="101"/>
      <c r="WGQ66" s="101"/>
      <c r="WGS66" s="101"/>
      <c r="WGU66" s="101"/>
      <c r="WGW66" s="101"/>
      <c r="WGY66" s="101"/>
      <c r="WHA66" s="101"/>
      <c r="WHC66" s="101"/>
      <c r="WHE66" s="101"/>
      <c r="WHG66" s="101"/>
      <c r="WHI66" s="101"/>
      <c r="WHK66" s="101"/>
      <c r="WHM66" s="101"/>
      <c r="WHO66" s="101"/>
      <c r="WHQ66" s="101"/>
      <c r="WHS66" s="101"/>
      <c r="WHU66" s="101"/>
      <c r="WHW66" s="101"/>
      <c r="WHY66" s="101"/>
      <c r="WIA66" s="101"/>
      <c r="WIC66" s="101"/>
      <c r="WIE66" s="101"/>
      <c r="WIG66" s="101"/>
      <c r="WII66" s="101"/>
      <c r="WIK66" s="101"/>
      <c r="WIM66" s="101"/>
      <c r="WIO66" s="101"/>
      <c r="WIQ66" s="101"/>
      <c r="WIS66" s="101"/>
      <c r="WIU66" s="101"/>
      <c r="WIW66" s="101"/>
      <c r="WIY66" s="101"/>
      <c r="WJA66" s="101"/>
      <c r="WJC66" s="101"/>
      <c r="WJE66" s="101"/>
      <c r="WJG66" s="101"/>
      <c r="WJI66" s="101"/>
      <c r="WJK66" s="101"/>
      <c r="WJM66" s="101"/>
      <c r="WJO66" s="101"/>
      <c r="WJQ66" s="101"/>
      <c r="WJS66" s="101"/>
      <c r="WJU66" s="101"/>
      <c r="WJW66" s="101"/>
      <c r="WJY66" s="101"/>
      <c r="WKA66" s="101"/>
      <c r="WKC66" s="101"/>
      <c r="WKE66" s="101"/>
      <c r="WKG66" s="101"/>
      <c r="WKI66" s="101"/>
      <c r="WKK66" s="101"/>
      <c r="WKM66" s="101"/>
      <c r="WKO66" s="101"/>
      <c r="WKQ66" s="101"/>
      <c r="WKS66" s="101"/>
      <c r="WKU66" s="101"/>
      <c r="WKW66" s="101"/>
      <c r="WKY66" s="101"/>
      <c r="WLA66" s="101"/>
      <c r="WLC66" s="101"/>
      <c r="WLE66" s="101"/>
      <c r="WLG66" s="101"/>
      <c r="WLI66" s="101"/>
      <c r="WLK66" s="101"/>
      <c r="WLM66" s="101"/>
      <c r="WLO66" s="101"/>
      <c r="WLQ66" s="101"/>
      <c r="WLS66" s="101"/>
      <c r="WLU66" s="101"/>
      <c r="WLW66" s="101"/>
      <c r="WLY66" s="101"/>
      <c r="WMA66" s="101"/>
      <c r="WMC66" s="101"/>
      <c r="WME66" s="101"/>
      <c r="WMG66" s="101"/>
      <c r="WMI66" s="101"/>
      <c r="WMK66" s="101"/>
      <c r="WMM66" s="101"/>
      <c r="WMO66" s="101"/>
      <c r="WMQ66" s="101"/>
      <c r="WMS66" s="101"/>
      <c r="WMU66" s="101"/>
      <c r="WMW66" s="101"/>
      <c r="WMY66" s="101"/>
      <c r="WNA66" s="101"/>
      <c r="WNC66" s="101"/>
      <c r="WNE66" s="101"/>
      <c r="WNG66" s="101"/>
      <c r="WNI66" s="101"/>
      <c r="WNK66" s="101"/>
      <c r="WNM66" s="101"/>
      <c r="WNO66" s="101"/>
      <c r="WNQ66" s="101"/>
      <c r="WNS66" s="101"/>
      <c r="WNU66" s="101"/>
      <c r="WNW66" s="101"/>
      <c r="WNY66" s="101"/>
      <c r="WOA66" s="101"/>
      <c r="WOC66" s="101"/>
      <c r="WOE66" s="101"/>
      <c r="WOG66" s="101"/>
      <c r="WOI66" s="101"/>
      <c r="WOK66" s="101"/>
      <c r="WOM66" s="101"/>
      <c r="WOO66" s="101"/>
      <c r="WOQ66" s="101"/>
      <c r="WOS66" s="101"/>
      <c r="WOU66" s="101"/>
      <c r="WOW66" s="101"/>
      <c r="WOY66" s="101"/>
      <c r="WPA66" s="101"/>
      <c r="WPC66" s="101"/>
      <c r="WPE66" s="101"/>
      <c r="WPG66" s="101"/>
      <c r="WPI66" s="101"/>
      <c r="WPK66" s="101"/>
      <c r="WPM66" s="101"/>
      <c r="WPO66" s="101"/>
      <c r="WPQ66" s="101"/>
      <c r="WPS66" s="101"/>
      <c r="WPU66" s="101"/>
      <c r="WPW66" s="101"/>
      <c r="WPY66" s="101"/>
      <c r="WQA66" s="101"/>
      <c r="WQC66" s="101"/>
      <c r="WQE66" s="101"/>
      <c r="WQG66" s="101"/>
      <c r="WQI66" s="101"/>
      <c r="WQK66" s="101"/>
      <c r="WQM66" s="101"/>
      <c r="WQO66" s="101"/>
      <c r="WQQ66" s="101"/>
      <c r="WQS66" s="101"/>
      <c r="WQU66" s="101"/>
      <c r="WQW66" s="101"/>
      <c r="WQY66" s="101"/>
      <c r="WRA66" s="101"/>
      <c r="WRC66" s="101"/>
      <c r="WRE66" s="101"/>
      <c r="WRG66" s="101"/>
      <c r="WRI66" s="101"/>
      <c r="WRK66" s="101"/>
      <c r="WRM66" s="101"/>
      <c r="WRO66" s="101"/>
      <c r="WRQ66" s="101"/>
      <c r="WRS66" s="101"/>
      <c r="WRU66" s="101"/>
      <c r="WRW66" s="101"/>
      <c r="WRY66" s="101"/>
      <c r="WSA66" s="101"/>
      <c r="WSC66" s="101"/>
      <c r="WSE66" s="101"/>
      <c r="WSG66" s="101"/>
      <c r="WSI66" s="101"/>
      <c r="WSK66" s="101"/>
      <c r="WSM66" s="101"/>
      <c r="WSO66" s="101"/>
      <c r="WSQ66" s="101"/>
      <c r="WSS66" s="101"/>
      <c r="WSU66" s="101"/>
      <c r="WSW66" s="101"/>
      <c r="WSY66" s="101"/>
      <c r="WTA66" s="101"/>
      <c r="WTC66" s="101"/>
      <c r="WTE66" s="101"/>
      <c r="WTG66" s="101"/>
      <c r="WTI66" s="101"/>
      <c r="WTK66" s="101"/>
      <c r="WTM66" s="101"/>
      <c r="WTO66" s="101"/>
      <c r="WTQ66" s="101"/>
      <c r="WTS66" s="101"/>
      <c r="WTU66" s="101"/>
      <c r="WTW66" s="101"/>
      <c r="WTY66" s="101"/>
      <c r="WUA66" s="101"/>
      <c r="WUC66" s="101"/>
      <c r="WUE66" s="101"/>
      <c r="WUG66" s="101"/>
      <c r="WUI66" s="101"/>
      <c r="WUK66" s="101"/>
      <c r="WUM66" s="101"/>
      <c r="WUO66" s="101"/>
      <c r="WUQ66" s="101"/>
      <c r="WUS66" s="101"/>
      <c r="WUU66" s="101"/>
      <c r="WUW66" s="101"/>
      <c r="WUY66" s="101"/>
      <c r="WVA66" s="101"/>
      <c r="WVC66" s="101"/>
      <c r="WVE66" s="101"/>
      <c r="WVG66" s="101"/>
      <c r="WVI66" s="101"/>
      <c r="WVK66" s="101"/>
      <c r="WVM66" s="101"/>
      <c r="WVO66" s="101"/>
      <c r="WVQ66" s="101"/>
      <c r="WVS66" s="101"/>
      <c r="WVU66" s="101"/>
      <c r="WVW66" s="101"/>
      <c r="WVY66" s="101"/>
      <c r="WWA66" s="101"/>
      <c r="WWC66" s="101"/>
      <c r="WWE66" s="101"/>
      <c r="WWG66" s="101"/>
      <c r="WWI66" s="101"/>
      <c r="WWK66" s="101"/>
      <c r="WWM66" s="101"/>
      <c r="WWO66" s="101"/>
      <c r="WWQ66" s="101"/>
      <c r="WWS66" s="101"/>
      <c r="WWU66" s="101"/>
      <c r="WWW66" s="101"/>
      <c r="WWY66" s="101"/>
      <c r="WXA66" s="101"/>
      <c r="WXC66" s="101"/>
      <c r="WXE66" s="101"/>
      <c r="WXG66" s="101"/>
      <c r="WXI66" s="101"/>
      <c r="WXK66" s="101"/>
      <c r="WXM66" s="101"/>
      <c r="WXO66" s="101"/>
      <c r="WXQ66" s="101"/>
      <c r="WXS66" s="101"/>
      <c r="WXU66" s="101"/>
      <c r="WXW66" s="101"/>
      <c r="WXY66" s="101"/>
      <c r="WYA66" s="101"/>
      <c r="WYC66" s="101"/>
      <c r="WYE66" s="101"/>
      <c r="WYG66" s="101"/>
      <c r="WYI66" s="101"/>
      <c r="WYK66" s="101"/>
      <c r="WYM66" s="101"/>
      <c r="WYO66" s="101"/>
      <c r="WYQ66" s="101"/>
      <c r="WYS66" s="101"/>
      <c r="WYU66" s="101"/>
      <c r="WYW66" s="101"/>
      <c r="WYY66" s="101"/>
      <c r="WZA66" s="101"/>
      <c r="WZC66" s="101"/>
      <c r="WZE66" s="101"/>
      <c r="WZG66" s="101"/>
      <c r="WZI66" s="101"/>
      <c r="WZK66" s="101"/>
      <c r="WZM66" s="101"/>
      <c r="WZO66" s="101"/>
      <c r="WZQ66" s="101"/>
      <c r="WZS66" s="101"/>
      <c r="WZU66" s="101"/>
      <c r="WZW66" s="101"/>
      <c r="WZY66" s="101"/>
      <c r="XAA66" s="101"/>
      <c r="XAC66" s="101"/>
      <c r="XAE66" s="101"/>
      <c r="XAG66" s="101"/>
      <c r="XAI66" s="101"/>
      <c r="XAK66" s="101"/>
      <c r="XAM66" s="101"/>
      <c r="XAO66" s="101"/>
      <c r="XAQ66" s="101"/>
      <c r="XAS66" s="101"/>
      <c r="XAU66" s="101"/>
      <c r="XAW66" s="101"/>
      <c r="XAY66" s="101"/>
      <c r="XBA66" s="101"/>
      <c r="XBC66" s="101"/>
      <c r="XBE66" s="101"/>
      <c r="XBG66" s="101"/>
      <c r="XBI66" s="101"/>
      <c r="XBK66" s="101"/>
      <c r="XBM66" s="101"/>
      <c r="XBO66" s="101"/>
      <c r="XBQ66" s="101"/>
      <c r="XBS66" s="101"/>
      <c r="XBU66" s="101"/>
      <c r="XBW66" s="101"/>
      <c r="XBY66" s="101"/>
      <c r="XCA66" s="101"/>
      <c r="XCC66" s="101"/>
      <c r="XCE66" s="101"/>
      <c r="XCG66" s="101"/>
      <c r="XCI66" s="101"/>
      <c r="XCK66" s="101"/>
      <c r="XCM66" s="101"/>
      <c r="XCO66" s="101"/>
      <c r="XCQ66" s="101"/>
      <c r="XCS66" s="101"/>
      <c r="XCU66" s="101"/>
      <c r="XCW66" s="101"/>
      <c r="XCY66" s="101"/>
      <c r="XDA66" s="101"/>
      <c r="XDC66" s="101"/>
      <c r="XDE66" s="101"/>
      <c r="XDG66" s="101"/>
      <c r="XDI66" s="101"/>
      <c r="XDK66" s="101"/>
      <c r="XDM66" s="101"/>
      <c r="XDO66" s="101"/>
      <c r="XDQ66" s="101"/>
      <c r="XDS66" s="101"/>
      <c r="XDU66" s="101"/>
      <c r="XDW66" s="101"/>
      <c r="XDY66" s="101"/>
      <c r="XEA66" s="101"/>
      <c r="XEC66" s="101"/>
      <c r="XEE66" s="101"/>
      <c r="XEG66" s="101"/>
      <c r="XEI66" s="101"/>
      <c r="XEK66" s="101"/>
      <c r="XEM66" s="101"/>
      <c r="XEO66" s="101"/>
      <c r="XEQ66" s="101"/>
      <c r="XES66" s="101"/>
      <c r="XEU66" s="101"/>
      <c r="XEW66" s="101"/>
      <c r="XEY66" s="101"/>
      <c r="XFA66" s="101"/>
      <c r="XFC66" s="101"/>
    </row>
    <row r="67" spans="2:1023 1025:2047 2049:3071 3073:4095 4097:5119 5121:6143 6145:7167 7169:8191 8193:9215 9217:10239 10241:11263 11265:12287 12289:13311 13313:14335 14337:15359 15361:16383" x14ac:dyDescent="0.3">
      <c r="I67" s="101"/>
      <c r="K67" s="101"/>
      <c r="M67" s="101"/>
      <c r="O67" s="101"/>
      <c r="Q67" s="101"/>
      <c r="S67" s="101"/>
      <c r="U67" s="101"/>
      <c r="W67" s="101"/>
      <c r="Y67" s="101"/>
      <c r="AA67" s="101"/>
      <c r="AC67" s="101"/>
      <c r="AE67" s="101"/>
      <c r="AG67" s="101"/>
      <c r="AI67" s="101"/>
      <c r="AK67" s="101"/>
      <c r="AM67" s="101"/>
      <c r="AO67" s="101"/>
      <c r="AQ67" s="101"/>
      <c r="AS67" s="101"/>
      <c r="AU67" s="101"/>
      <c r="AW67" s="101"/>
      <c r="AY67" s="101"/>
      <c r="BA67" s="101"/>
      <c r="BC67" s="101"/>
      <c r="BE67" s="101"/>
      <c r="BG67" s="101"/>
      <c r="BI67" s="101"/>
      <c r="BK67" s="101"/>
      <c r="BM67" s="101"/>
      <c r="BO67" s="101"/>
      <c r="BQ67" s="101"/>
      <c r="BS67" s="101"/>
      <c r="BU67" s="101"/>
      <c r="BW67" s="101"/>
      <c r="BY67" s="101"/>
      <c r="CA67" s="101"/>
      <c r="CC67" s="101"/>
      <c r="CE67" s="101"/>
      <c r="CG67" s="101"/>
      <c r="CI67" s="101"/>
      <c r="CK67" s="101"/>
      <c r="CM67" s="101"/>
      <c r="CO67" s="101"/>
      <c r="CQ67" s="101"/>
      <c r="CS67" s="101"/>
      <c r="CU67" s="101"/>
      <c r="CW67" s="101"/>
      <c r="CY67" s="101"/>
      <c r="DA67" s="101"/>
      <c r="DC67" s="101"/>
      <c r="DE67" s="101"/>
      <c r="DG67" s="101"/>
      <c r="DI67" s="101"/>
      <c r="DK67" s="101"/>
      <c r="DM67" s="101"/>
      <c r="DO67" s="101"/>
      <c r="DQ67" s="101"/>
      <c r="DS67" s="101"/>
      <c r="DU67" s="101"/>
      <c r="DW67" s="101"/>
      <c r="DY67" s="101"/>
      <c r="EA67" s="101"/>
      <c r="EC67" s="101"/>
      <c r="EE67" s="101"/>
      <c r="EG67" s="101"/>
      <c r="EI67" s="101"/>
      <c r="EK67" s="101"/>
      <c r="EM67" s="101"/>
      <c r="EO67" s="101"/>
      <c r="EQ67" s="101"/>
      <c r="ES67" s="101"/>
      <c r="EU67" s="101"/>
      <c r="EW67" s="101"/>
      <c r="EY67" s="101"/>
      <c r="FA67" s="101"/>
      <c r="FC67" s="101"/>
      <c r="FE67" s="101"/>
      <c r="FG67" s="101"/>
      <c r="FI67" s="101"/>
      <c r="FK67" s="101"/>
      <c r="FM67" s="101"/>
      <c r="FO67" s="101"/>
      <c r="FQ67" s="101"/>
      <c r="FS67" s="101"/>
      <c r="FU67" s="101"/>
      <c r="FW67" s="101"/>
      <c r="FY67" s="101"/>
      <c r="GA67" s="101"/>
      <c r="GC67" s="101"/>
      <c r="GE67" s="101"/>
      <c r="GG67" s="101"/>
      <c r="GI67" s="101"/>
      <c r="GK67" s="101"/>
      <c r="GM67" s="101"/>
      <c r="GO67" s="101"/>
      <c r="GQ67" s="101"/>
      <c r="GS67" s="101"/>
      <c r="GU67" s="101"/>
      <c r="GW67" s="101"/>
      <c r="GY67" s="101"/>
      <c r="HA67" s="101"/>
      <c r="HC67" s="101"/>
      <c r="HE67" s="101"/>
      <c r="HG67" s="101"/>
      <c r="HI67" s="101"/>
      <c r="HK67" s="101"/>
      <c r="HM67" s="101"/>
      <c r="HO67" s="101"/>
      <c r="HQ67" s="101"/>
      <c r="HS67" s="101"/>
      <c r="HU67" s="101"/>
      <c r="HW67" s="101"/>
      <c r="HY67" s="101"/>
      <c r="IA67" s="101"/>
      <c r="IC67" s="101"/>
      <c r="IE67" s="101"/>
      <c r="IG67" s="101"/>
      <c r="II67" s="101"/>
      <c r="IK67" s="101"/>
      <c r="IM67" s="101"/>
      <c r="IO67" s="101"/>
      <c r="IQ67" s="101"/>
      <c r="IS67" s="101"/>
      <c r="IU67" s="101"/>
      <c r="IW67" s="101"/>
      <c r="IY67" s="101"/>
      <c r="JA67" s="101"/>
      <c r="JC67" s="101"/>
      <c r="JE67" s="101"/>
      <c r="JG67" s="101"/>
      <c r="JI67" s="101"/>
      <c r="JK67" s="101"/>
      <c r="JM67" s="101"/>
      <c r="JO67" s="101"/>
      <c r="JQ67" s="101"/>
      <c r="JS67" s="101"/>
      <c r="JU67" s="101"/>
      <c r="JW67" s="101"/>
      <c r="JY67" s="101"/>
      <c r="KA67" s="101"/>
      <c r="KC67" s="101"/>
      <c r="KE67" s="101"/>
      <c r="KG67" s="101"/>
      <c r="KI67" s="101"/>
      <c r="KK67" s="101"/>
      <c r="KM67" s="101"/>
      <c r="KO67" s="101"/>
      <c r="KQ67" s="101"/>
      <c r="KS67" s="101"/>
      <c r="KU67" s="101"/>
      <c r="KW67" s="101"/>
      <c r="KY67" s="101"/>
      <c r="LA67" s="101"/>
      <c r="LC67" s="101"/>
      <c r="LE67" s="101"/>
      <c r="LG67" s="101"/>
      <c r="LI67" s="101"/>
      <c r="LK67" s="101"/>
      <c r="LM67" s="101"/>
      <c r="LO67" s="101"/>
      <c r="LQ67" s="101"/>
      <c r="LS67" s="101"/>
      <c r="LU67" s="101"/>
      <c r="LW67" s="101"/>
      <c r="LY67" s="101"/>
      <c r="MA67" s="101"/>
      <c r="MC67" s="101"/>
      <c r="ME67" s="101"/>
      <c r="MG67" s="101"/>
      <c r="MI67" s="101"/>
      <c r="MK67" s="101"/>
      <c r="MM67" s="101"/>
      <c r="MO67" s="101"/>
      <c r="MQ67" s="101"/>
      <c r="MS67" s="101"/>
      <c r="MU67" s="101"/>
      <c r="MW67" s="101"/>
      <c r="MY67" s="101"/>
      <c r="NA67" s="101"/>
      <c r="NC67" s="101"/>
      <c r="NE67" s="101"/>
      <c r="NG67" s="101"/>
      <c r="NI67" s="101"/>
      <c r="NK67" s="101"/>
      <c r="NM67" s="101"/>
      <c r="NO67" s="101"/>
      <c r="NQ67" s="101"/>
      <c r="NS67" s="101"/>
      <c r="NU67" s="101"/>
      <c r="NW67" s="101"/>
      <c r="NY67" s="101"/>
      <c r="OA67" s="101"/>
      <c r="OC67" s="101"/>
      <c r="OE67" s="101"/>
      <c r="OG67" s="101"/>
      <c r="OI67" s="101"/>
      <c r="OK67" s="101"/>
      <c r="OM67" s="101"/>
      <c r="OO67" s="101"/>
      <c r="OQ67" s="101"/>
      <c r="OS67" s="101"/>
      <c r="OU67" s="101"/>
      <c r="OW67" s="101"/>
      <c r="OY67" s="101"/>
      <c r="PA67" s="101"/>
      <c r="PC67" s="101"/>
      <c r="PE67" s="101"/>
      <c r="PG67" s="101"/>
      <c r="PI67" s="101"/>
      <c r="PK67" s="101"/>
      <c r="PM67" s="101"/>
      <c r="PO67" s="101"/>
      <c r="PQ67" s="101"/>
      <c r="PS67" s="101"/>
      <c r="PU67" s="101"/>
      <c r="PW67" s="101"/>
      <c r="PY67" s="101"/>
      <c r="QA67" s="101"/>
      <c r="QC67" s="101"/>
      <c r="QE67" s="101"/>
      <c r="QG67" s="101"/>
      <c r="QI67" s="101"/>
      <c r="QK67" s="101"/>
      <c r="QM67" s="101"/>
      <c r="QO67" s="101"/>
      <c r="QQ67" s="101"/>
      <c r="QS67" s="101"/>
      <c r="QU67" s="101"/>
      <c r="QW67" s="101"/>
      <c r="QY67" s="101"/>
      <c r="RA67" s="101"/>
      <c r="RC67" s="101"/>
      <c r="RE67" s="101"/>
      <c r="RG67" s="101"/>
      <c r="RI67" s="101"/>
      <c r="RK67" s="101"/>
      <c r="RM67" s="101"/>
      <c r="RO67" s="101"/>
      <c r="RQ67" s="101"/>
      <c r="RS67" s="101"/>
      <c r="RU67" s="101"/>
      <c r="RW67" s="101"/>
      <c r="RY67" s="101"/>
      <c r="SA67" s="101"/>
      <c r="SC67" s="101"/>
      <c r="SE67" s="101"/>
      <c r="SG67" s="101"/>
      <c r="SI67" s="101"/>
      <c r="SK67" s="101"/>
      <c r="SM67" s="101"/>
      <c r="SO67" s="101"/>
      <c r="SQ67" s="101"/>
      <c r="SS67" s="101"/>
      <c r="SU67" s="101"/>
      <c r="SW67" s="101"/>
      <c r="SY67" s="101"/>
      <c r="TA67" s="101"/>
      <c r="TC67" s="101"/>
      <c r="TE67" s="101"/>
      <c r="TG67" s="101"/>
      <c r="TI67" s="101"/>
      <c r="TK67" s="101"/>
      <c r="TM67" s="101"/>
      <c r="TO67" s="101"/>
      <c r="TQ67" s="101"/>
      <c r="TS67" s="101"/>
      <c r="TU67" s="101"/>
      <c r="TW67" s="101"/>
      <c r="TY67" s="101"/>
      <c r="UA67" s="101"/>
      <c r="UC67" s="101"/>
      <c r="UE67" s="101"/>
      <c r="UG67" s="101"/>
      <c r="UI67" s="101"/>
      <c r="UK67" s="101"/>
      <c r="UM67" s="101"/>
      <c r="UO67" s="101"/>
      <c r="UQ67" s="101"/>
      <c r="US67" s="101"/>
      <c r="UU67" s="101"/>
      <c r="UW67" s="101"/>
      <c r="UY67" s="101"/>
      <c r="VA67" s="101"/>
      <c r="VC67" s="101"/>
      <c r="VE67" s="101"/>
      <c r="VG67" s="101"/>
      <c r="VI67" s="101"/>
      <c r="VK67" s="101"/>
      <c r="VM67" s="101"/>
      <c r="VO67" s="101"/>
      <c r="VQ67" s="101"/>
      <c r="VS67" s="101"/>
      <c r="VU67" s="101"/>
      <c r="VW67" s="101"/>
      <c r="VY67" s="101"/>
      <c r="WA67" s="101"/>
      <c r="WC67" s="101"/>
      <c r="WE67" s="101"/>
      <c r="WG67" s="101"/>
      <c r="WI67" s="101"/>
      <c r="WK67" s="101"/>
      <c r="WM67" s="101"/>
      <c r="WO67" s="101"/>
      <c r="WQ67" s="101"/>
      <c r="WS67" s="101"/>
      <c r="WU67" s="101"/>
      <c r="WW67" s="101"/>
      <c r="WY67" s="101"/>
      <c r="XA67" s="101"/>
      <c r="XC67" s="101"/>
      <c r="XE67" s="101"/>
      <c r="XG67" s="101"/>
      <c r="XI67" s="101"/>
      <c r="XK67" s="101"/>
      <c r="XM67" s="101"/>
      <c r="XO67" s="101"/>
      <c r="XQ67" s="101"/>
      <c r="XS67" s="101"/>
      <c r="XU67" s="101"/>
      <c r="XW67" s="101"/>
      <c r="XY67" s="101"/>
      <c r="YA67" s="101"/>
      <c r="YC67" s="101"/>
      <c r="YE67" s="101"/>
      <c r="YG67" s="101"/>
      <c r="YI67" s="101"/>
      <c r="YK67" s="101"/>
      <c r="YM67" s="101"/>
      <c r="YO67" s="101"/>
      <c r="YQ67" s="101"/>
      <c r="YS67" s="101"/>
      <c r="YU67" s="101"/>
      <c r="YW67" s="101"/>
      <c r="YY67" s="101"/>
      <c r="ZA67" s="101"/>
      <c r="ZC67" s="101"/>
      <c r="ZE67" s="101"/>
      <c r="ZG67" s="101"/>
      <c r="ZI67" s="101"/>
      <c r="ZK67" s="101"/>
      <c r="ZM67" s="101"/>
      <c r="ZO67" s="101"/>
      <c r="ZQ67" s="101"/>
      <c r="ZS67" s="101"/>
      <c r="ZU67" s="101"/>
      <c r="ZW67" s="101"/>
      <c r="ZY67" s="101"/>
      <c r="AAA67" s="101"/>
      <c r="AAC67" s="101"/>
      <c r="AAE67" s="101"/>
      <c r="AAG67" s="101"/>
      <c r="AAI67" s="101"/>
      <c r="AAK67" s="101"/>
      <c r="AAM67" s="101"/>
      <c r="AAO67" s="101"/>
      <c r="AAQ67" s="101"/>
      <c r="AAS67" s="101"/>
      <c r="AAU67" s="101"/>
      <c r="AAW67" s="101"/>
      <c r="AAY67" s="101"/>
      <c r="ABA67" s="101"/>
      <c r="ABC67" s="101"/>
      <c r="ABE67" s="101"/>
      <c r="ABG67" s="101"/>
      <c r="ABI67" s="101"/>
      <c r="ABK67" s="101"/>
      <c r="ABM67" s="101"/>
      <c r="ABO67" s="101"/>
      <c r="ABQ67" s="101"/>
      <c r="ABS67" s="101"/>
      <c r="ABU67" s="101"/>
      <c r="ABW67" s="101"/>
      <c r="ABY67" s="101"/>
      <c r="ACA67" s="101"/>
      <c r="ACC67" s="101"/>
      <c r="ACE67" s="101"/>
      <c r="ACG67" s="101"/>
      <c r="ACI67" s="101"/>
      <c r="ACK67" s="101"/>
      <c r="ACM67" s="101"/>
      <c r="ACO67" s="101"/>
      <c r="ACQ67" s="101"/>
      <c r="ACS67" s="101"/>
      <c r="ACU67" s="101"/>
      <c r="ACW67" s="101"/>
      <c r="ACY67" s="101"/>
      <c r="ADA67" s="101"/>
      <c r="ADC67" s="101"/>
      <c r="ADE67" s="101"/>
      <c r="ADG67" s="101"/>
      <c r="ADI67" s="101"/>
      <c r="ADK67" s="101"/>
      <c r="ADM67" s="101"/>
      <c r="ADO67" s="101"/>
      <c r="ADQ67" s="101"/>
      <c r="ADS67" s="101"/>
      <c r="ADU67" s="101"/>
      <c r="ADW67" s="101"/>
      <c r="ADY67" s="101"/>
      <c r="AEA67" s="101"/>
      <c r="AEC67" s="101"/>
      <c r="AEE67" s="101"/>
      <c r="AEG67" s="101"/>
      <c r="AEI67" s="101"/>
      <c r="AEK67" s="101"/>
      <c r="AEM67" s="101"/>
      <c r="AEO67" s="101"/>
      <c r="AEQ67" s="101"/>
      <c r="AES67" s="101"/>
      <c r="AEU67" s="101"/>
      <c r="AEW67" s="101"/>
      <c r="AEY67" s="101"/>
      <c r="AFA67" s="101"/>
      <c r="AFC67" s="101"/>
      <c r="AFE67" s="101"/>
      <c r="AFG67" s="101"/>
      <c r="AFI67" s="101"/>
      <c r="AFK67" s="101"/>
      <c r="AFM67" s="101"/>
      <c r="AFO67" s="101"/>
      <c r="AFQ67" s="101"/>
      <c r="AFS67" s="101"/>
      <c r="AFU67" s="101"/>
      <c r="AFW67" s="101"/>
      <c r="AFY67" s="101"/>
      <c r="AGA67" s="101"/>
      <c r="AGC67" s="101"/>
      <c r="AGE67" s="101"/>
      <c r="AGG67" s="101"/>
      <c r="AGI67" s="101"/>
      <c r="AGK67" s="101"/>
      <c r="AGM67" s="101"/>
      <c r="AGO67" s="101"/>
      <c r="AGQ67" s="101"/>
      <c r="AGS67" s="101"/>
      <c r="AGU67" s="101"/>
      <c r="AGW67" s="101"/>
      <c r="AGY67" s="101"/>
      <c r="AHA67" s="101"/>
      <c r="AHC67" s="101"/>
      <c r="AHE67" s="101"/>
      <c r="AHG67" s="101"/>
      <c r="AHI67" s="101"/>
      <c r="AHK67" s="101"/>
      <c r="AHM67" s="101"/>
      <c r="AHO67" s="101"/>
      <c r="AHQ67" s="101"/>
      <c r="AHS67" s="101"/>
      <c r="AHU67" s="101"/>
      <c r="AHW67" s="101"/>
      <c r="AHY67" s="101"/>
      <c r="AIA67" s="101"/>
      <c r="AIC67" s="101"/>
      <c r="AIE67" s="101"/>
      <c r="AIG67" s="101"/>
      <c r="AII67" s="101"/>
      <c r="AIK67" s="101"/>
      <c r="AIM67" s="101"/>
      <c r="AIO67" s="101"/>
      <c r="AIQ67" s="101"/>
      <c r="AIS67" s="101"/>
      <c r="AIU67" s="101"/>
      <c r="AIW67" s="101"/>
      <c r="AIY67" s="101"/>
      <c r="AJA67" s="101"/>
      <c r="AJC67" s="101"/>
      <c r="AJE67" s="101"/>
      <c r="AJG67" s="101"/>
      <c r="AJI67" s="101"/>
      <c r="AJK67" s="101"/>
      <c r="AJM67" s="101"/>
      <c r="AJO67" s="101"/>
      <c r="AJQ67" s="101"/>
      <c r="AJS67" s="101"/>
      <c r="AJU67" s="101"/>
      <c r="AJW67" s="101"/>
      <c r="AJY67" s="101"/>
      <c r="AKA67" s="101"/>
      <c r="AKC67" s="101"/>
      <c r="AKE67" s="101"/>
      <c r="AKG67" s="101"/>
      <c r="AKI67" s="101"/>
      <c r="AKK67" s="101"/>
      <c r="AKM67" s="101"/>
      <c r="AKO67" s="101"/>
      <c r="AKQ67" s="101"/>
      <c r="AKS67" s="101"/>
      <c r="AKU67" s="101"/>
      <c r="AKW67" s="101"/>
      <c r="AKY67" s="101"/>
      <c r="ALA67" s="101"/>
      <c r="ALC67" s="101"/>
      <c r="ALE67" s="101"/>
      <c r="ALG67" s="101"/>
      <c r="ALI67" s="101"/>
      <c r="ALK67" s="101"/>
      <c r="ALM67" s="101"/>
      <c r="ALO67" s="101"/>
      <c r="ALQ67" s="101"/>
      <c r="ALS67" s="101"/>
      <c r="ALU67" s="101"/>
      <c r="ALW67" s="101"/>
      <c r="ALY67" s="101"/>
      <c r="AMA67" s="101"/>
      <c r="AMC67" s="101"/>
      <c r="AME67" s="101"/>
      <c r="AMG67" s="101"/>
      <c r="AMI67" s="101"/>
      <c r="AMK67" s="101"/>
      <c r="AMM67" s="101"/>
      <c r="AMO67" s="101"/>
      <c r="AMQ67" s="101"/>
      <c r="AMS67" s="101"/>
      <c r="AMU67" s="101"/>
      <c r="AMW67" s="101"/>
      <c r="AMY67" s="101"/>
      <c r="ANA67" s="101"/>
      <c r="ANC67" s="101"/>
      <c r="ANE67" s="101"/>
      <c r="ANG67" s="101"/>
      <c r="ANI67" s="101"/>
      <c r="ANK67" s="101"/>
      <c r="ANM67" s="101"/>
      <c r="ANO67" s="101"/>
      <c r="ANQ67" s="101"/>
      <c r="ANS67" s="101"/>
      <c r="ANU67" s="101"/>
      <c r="ANW67" s="101"/>
      <c r="ANY67" s="101"/>
      <c r="AOA67" s="101"/>
      <c r="AOC67" s="101"/>
      <c r="AOE67" s="101"/>
      <c r="AOG67" s="101"/>
      <c r="AOI67" s="101"/>
      <c r="AOK67" s="101"/>
      <c r="AOM67" s="101"/>
      <c r="AOO67" s="101"/>
      <c r="AOQ67" s="101"/>
      <c r="AOS67" s="101"/>
      <c r="AOU67" s="101"/>
      <c r="AOW67" s="101"/>
      <c r="AOY67" s="101"/>
      <c r="APA67" s="101"/>
      <c r="APC67" s="101"/>
      <c r="APE67" s="101"/>
      <c r="APG67" s="101"/>
      <c r="API67" s="101"/>
      <c r="APK67" s="101"/>
      <c r="APM67" s="101"/>
      <c r="APO67" s="101"/>
      <c r="APQ67" s="101"/>
      <c r="APS67" s="101"/>
      <c r="APU67" s="101"/>
      <c r="APW67" s="101"/>
      <c r="APY67" s="101"/>
      <c r="AQA67" s="101"/>
      <c r="AQC67" s="101"/>
      <c r="AQE67" s="101"/>
      <c r="AQG67" s="101"/>
      <c r="AQI67" s="101"/>
      <c r="AQK67" s="101"/>
      <c r="AQM67" s="101"/>
      <c r="AQO67" s="101"/>
      <c r="AQQ67" s="101"/>
      <c r="AQS67" s="101"/>
      <c r="AQU67" s="101"/>
      <c r="AQW67" s="101"/>
      <c r="AQY67" s="101"/>
      <c r="ARA67" s="101"/>
      <c r="ARC67" s="101"/>
      <c r="ARE67" s="101"/>
      <c r="ARG67" s="101"/>
      <c r="ARI67" s="101"/>
      <c r="ARK67" s="101"/>
      <c r="ARM67" s="101"/>
      <c r="ARO67" s="101"/>
      <c r="ARQ67" s="101"/>
      <c r="ARS67" s="101"/>
      <c r="ARU67" s="101"/>
      <c r="ARW67" s="101"/>
      <c r="ARY67" s="101"/>
      <c r="ASA67" s="101"/>
      <c r="ASC67" s="101"/>
      <c r="ASE67" s="101"/>
      <c r="ASG67" s="101"/>
      <c r="ASI67" s="101"/>
      <c r="ASK67" s="101"/>
      <c r="ASM67" s="101"/>
      <c r="ASO67" s="101"/>
      <c r="ASQ67" s="101"/>
      <c r="ASS67" s="101"/>
      <c r="ASU67" s="101"/>
      <c r="ASW67" s="101"/>
      <c r="ASY67" s="101"/>
      <c r="ATA67" s="101"/>
      <c r="ATC67" s="101"/>
      <c r="ATE67" s="101"/>
      <c r="ATG67" s="101"/>
      <c r="ATI67" s="101"/>
      <c r="ATK67" s="101"/>
      <c r="ATM67" s="101"/>
      <c r="ATO67" s="101"/>
      <c r="ATQ67" s="101"/>
      <c r="ATS67" s="101"/>
      <c r="ATU67" s="101"/>
      <c r="ATW67" s="101"/>
      <c r="ATY67" s="101"/>
      <c r="AUA67" s="101"/>
      <c r="AUC67" s="101"/>
      <c r="AUE67" s="101"/>
      <c r="AUG67" s="101"/>
      <c r="AUI67" s="101"/>
      <c r="AUK67" s="101"/>
      <c r="AUM67" s="101"/>
      <c r="AUO67" s="101"/>
      <c r="AUQ67" s="101"/>
      <c r="AUS67" s="101"/>
      <c r="AUU67" s="101"/>
      <c r="AUW67" s="101"/>
      <c r="AUY67" s="101"/>
      <c r="AVA67" s="101"/>
      <c r="AVC67" s="101"/>
      <c r="AVE67" s="101"/>
      <c r="AVG67" s="101"/>
      <c r="AVI67" s="101"/>
      <c r="AVK67" s="101"/>
      <c r="AVM67" s="101"/>
      <c r="AVO67" s="101"/>
      <c r="AVQ67" s="101"/>
      <c r="AVS67" s="101"/>
      <c r="AVU67" s="101"/>
      <c r="AVW67" s="101"/>
      <c r="AVY67" s="101"/>
      <c r="AWA67" s="101"/>
      <c r="AWC67" s="101"/>
      <c r="AWE67" s="101"/>
      <c r="AWG67" s="101"/>
      <c r="AWI67" s="101"/>
      <c r="AWK67" s="101"/>
      <c r="AWM67" s="101"/>
      <c r="AWO67" s="101"/>
      <c r="AWQ67" s="101"/>
      <c r="AWS67" s="101"/>
      <c r="AWU67" s="101"/>
      <c r="AWW67" s="101"/>
      <c r="AWY67" s="101"/>
      <c r="AXA67" s="101"/>
      <c r="AXC67" s="101"/>
      <c r="AXE67" s="101"/>
      <c r="AXG67" s="101"/>
      <c r="AXI67" s="101"/>
      <c r="AXK67" s="101"/>
      <c r="AXM67" s="101"/>
      <c r="AXO67" s="101"/>
      <c r="AXQ67" s="101"/>
      <c r="AXS67" s="101"/>
      <c r="AXU67" s="101"/>
      <c r="AXW67" s="101"/>
      <c r="AXY67" s="101"/>
      <c r="AYA67" s="101"/>
      <c r="AYC67" s="101"/>
      <c r="AYE67" s="101"/>
      <c r="AYG67" s="101"/>
      <c r="AYI67" s="101"/>
      <c r="AYK67" s="101"/>
      <c r="AYM67" s="101"/>
      <c r="AYO67" s="101"/>
      <c r="AYQ67" s="101"/>
      <c r="AYS67" s="101"/>
      <c r="AYU67" s="101"/>
      <c r="AYW67" s="101"/>
      <c r="AYY67" s="101"/>
      <c r="AZA67" s="101"/>
      <c r="AZC67" s="101"/>
      <c r="AZE67" s="101"/>
      <c r="AZG67" s="101"/>
      <c r="AZI67" s="101"/>
      <c r="AZK67" s="101"/>
      <c r="AZM67" s="101"/>
      <c r="AZO67" s="101"/>
      <c r="AZQ67" s="101"/>
      <c r="AZS67" s="101"/>
      <c r="AZU67" s="101"/>
      <c r="AZW67" s="101"/>
      <c r="AZY67" s="101"/>
      <c r="BAA67" s="101"/>
      <c r="BAC67" s="101"/>
      <c r="BAE67" s="101"/>
      <c r="BAG67" s="101"/>
      <c r="BAI67" s="101"/>
      <c r="BAK67" s="101"/>
      <c r="BAM67" s="101"/>
      <c r="BAO67" s="101"/>
      <c r="BAQ67" s="101"/>
      <c r="BAS67" s="101"/>
      <c r="BAU67" s="101"/>
      <c r="BAW67" s="101"/>
      <c r="BAY67" s="101"/>
      <c r="BBA67" s="101"/>
      <c r="BBC67" s="101"/>
      <c r="BBE67" s="101"/>
      <c r="BBG67" s="101"/>
      <c r="BBI67" s="101"/>
      <c r="BBK67" s="101"/>
      <c r="BBM67" s="101"/>
      <c r="BBO67" s="101"/>
      <c r="BBQ67" s="101"/>
      <c r="BBS67" s="101"/>
      <c r="BBU67" s="101"/>
      <c r="BBW67" s="101"/>
      <c r="BBY67" s="101"/>
      <c r="BCA67" s="101"/>
      <c r="BCC67" s="101"/>
      <c r="BCE67" s="101"/>
      <c r="BCG67" s="101"/>
      <c r="BCI67" s="101"/>
      <c r="BCK67" s="101"/>
      <c r="BCM67" s="101"/>
      <c r="BCO67" s="101"/>
      <c r="BCQ67" s="101"/>
      <c r="BCS67" s="101"/>
      <c r="BCU67" s="101"/>
      <c r="BCW67" s="101"/>
      <c r="BCY67" s="101"/>
      <c r="BDA67" s="101"/>
      <c r="BDC67" s="101"/>
      <c r="BDE67" s="101"/>
      <c r="BDG67" s="101"/>
      <c r="BDI67" s="101"/>
      <c r="BDK67" s="101"/>
      <c r="BDM67" s="101"/>
      <c r="BDO67" s="101"/>
      <c r="BDQ67" s="101"/>
      <c r="BDS67" s="101"/>
      <c r="BDU67" s="101"/>
      <c r="BDW67" s="101"/>
      <c r="BDY67" s="101"/>
      <c r="BEA67" s="101"/>
      <c r="BEC67" s="101"/>
      <c r="BEE67" s="101"/>
      <c r="BEG67" s="101"/>
      <c r="BEI67" s="101"/>
      <c r="BEK67" s="101"/>
      <c r="BEM67" s="101"/>
      <c r="BEO67" s="101"/>
      <c r="BEQ67" s="101"/>
      <c r="BES67" s="101"/>
      <c r="BEU67" s="101"/>
      <c r="BEW67" s="101"/>
      <c r="BEY67" s="101"/>
      <c r="BFA67" s="101"/>
      <c r="BFC67" s="101"/>
      <c r="BFE67" s="101"/>
      <c r="BFG67" s="101"/>
      <c r="BFI67" s="101"/>
      <c r="BFK67" s="101"/>
      <c r="BFM67" s="101"/>
      <c r="BFO67" s="101"/>
      <c r="BFQ67" s="101"/>
      <c r="BFS67" s="101"/>
      <c r="BFU67" s="101"/>
      <c r="BFW67" s="101"/>
      <c r="BFY67" s="101"/>
      <c r="BGA67" s="101"/>
      <c r="BGC67" s="101"/>
      <c r="BGE67" s="101"/>
      <c r="BGG67" s="101"/>
      <c r="BGI67" s="101"/>
      <c r="BGK67" s="101"/>
      <c r="BGM67" s="101"/>
      <c r="BGO67" s="101"/>
      <c r="BGQ67" s="101"/>
      <c r="BGS67" s="101"/>
      <c r="BGU67" s="101"/>
      <c r="BGW67" s="101"/>
      <c r="BGY67" s="101"/>
      <c r="BHA67" s="101"/>
      <c r="BHC67" s="101"/>
      <c r="BHE67" s="101"/>
      <c r="BHG67" s="101"/>
      <c r="BHI67" s="101"/>
      <c r="BHK67" s="101"/>
      <c r="BHM67" s="101"/>
      <c r="BHO67" s="101"/>
      <c r="BHQ67" s="101"/>
      <c r="BHS67" s="101"/>
      <c r="BHU67" s="101"/>
      <c r="BHW67" s="101"/>
      <c r="BHY67" s="101"/>
      <c r="BIA67" s="101"/>
      <c r="BIC67" s="101"/>
      <c r="BIE67" s="101"/>
      <c r="BIG67" s="101"/>
      <c r="BII67" s="101"/>
      <c r="BIK67" s="101"/>
      <c r="BIM67" s="101"/>
      <c r="BIO67" s="101"/>
      <c r="BIQ67" s="101"/>
      <c r="BIS67" s="101"/>
      <c r="BIU67" s="101"/>
      <c r="BIW67" s="101"/>
      <c r="BIY67" s="101"/>
      <c r="BJA67" s="101"/>
      <c r="BJC67" s="101"/>
      <c r="BJE67" s="101"/>
      <c r="BJG67" s="101"/>
      <c r="BJI67" s="101"/>
      <c r="BJK67" s="101"/>
      <c r="BJM67" s="101"/>
      <c r="BJO67" s="101"/>
      <c r="BJQ67" s="101"/>
      <c r="BJS67" s="101"/>
      <c r="BJU67" s="101"/>
      <c r="BJW67" s="101"/>
      <c r="BJY67" s="101"/>
      <c r="BKA67" s="101"/>
      <c r="BKC67" s="101"/>
      <c r="BKE67" s="101"/>
      <c r="BKG67" s="101"/>
      <c r="BKI67" s="101"/>
      <c r="BKK67" s="101"/>
      <c r="BKM67" s="101"/>
      <c r="BKO67" s="101"/>
      <c r="BKQ67" s="101"/>
      <c r="BKS67" s="101"/>
      <c r="BKU67" s="101"/>
      <c r="BKW67" s="101"/>
      <c r="BKY67" s="101"/>
      <c r="BLA67" s="101"/>
      <c r="BLC67" s="101"/>
      <c r="BLE67" s="101"/>
      <c r="BLG67" s="101"/>
      <c r="BLI67" s="101"/>
      <c r="BLK67" s="101"/>
      <c r="BLM67" s="101"/>
      <c r="BLO67" s="101"/>
      <c r="BLQ67" s="101"/>
      <c r="BLS67" s="101"/>
      <c r="BLU67" s="101"/>
      <c r="BLW67" s="101"/>
      <c r="BLY67" s="101"/>
      <c r="BMA67" s="101"/>
      <c r="BMC67" s="101"/>
      <c r="BME67" s="101"/>
      <c r="BMG67" s="101"/>
      <c r="BMI67" s="101"/>
      <c r="BMK67" s="101"/>
      <c r="BMM67" s="101"/>
      <c r="BMO67" s="101"/>
      <c r="BMQ67" s="101"/>
      <c r="BMS67" s="101"/>
      <c r="BMU67" s="101"/>
      <c r="BMW67" s="101"/>
      <c r="BMY67" s="101"/>
      <c r="BNA67" s="101"/>
      <c r="BNC67" s="101"/>
      <c r="BNE67" s="101"/>
      <c r="BNG67" s="101"/>
      <c r="BNI67" s="101"/>
      <c r="BNK67" s="101"/>
      <c r="BNM67" s="101"/>
      <c r="BNO67" s="101"/>
      <c r="BNQ67" s="101"/>
      <c r="BNS67" s="101"/>
      <c r="BNU67" s="101"/>
      <c r="BNW67" s="101"/>
      <c r="BNY67" s="101"/>
      <c r="BOA67" s="101"/>
      <c r="BOC67" s="101"/>
      <c r="BOE67" s="101"/>
      <c r="BOG67" s="101"/>
      <c r="BOI67" s="101"/>
      <c r="BOK67" s="101"/>
      <c r="BOM67" s="101"/>
      <c r="BOO67" s="101"/>
      <c r="BOQ67" s="101"/>
      <c r="BOS67" s="101"/>
      <c r="BOU67" s="101"/>
      <c r="BOW67" s="101"/>
      <c r="BOY67" s="101"/>
      <c r="BPA67" s="101"/>
      <c r="BPC67" s="101"/>
      <c r="BPE67" s="101"/>
      <c r="BPG67" s="101"/>
      <c r="BPI67" s="101"/>
      <c r="BPK67" s="101"/>
      <c r="BPM67" s="101"/>
      <c r="BPO67" s="101"/>
      <c r="BPQ67" s="101"/>
      <c r="BPS67" s="101"/>
      <c r="BPU67" s="101"/>
      <c r="BPW67" s="101"/>
      <c r="BPY67" s="101"/>
      <c r="BQA67" s="101"/>
      <c r="BQC67" s="101"/>
      <c r="BQE67" s="101"/>
      <c r="BQG67" s="101"/>
      <c r="BQI67" s="101"/>
      <c r="BQK67" s="101"/>
      <c r="BQM67" s="101"/>
      <c r="BQO67" s="101"/>
      <c r="BQQ67" s="101"/>
      <c r="BQS67" s="101"/>
      <c r="BQU67" s="101"/>
      <c r="BQW67" s="101"/>
      <c r="BQY67" s="101"/>
      <c r="BRA67" s="101"/>
      <c r="BRC67" s="101"/>
      <c r="BRE67" s="101"/>
      <c r="BRG67" s="101"/>
      <c r="BRI67" s="101"/>
      <c r="BRK67" s="101"/>
      <c r="BRM67" s="101"/>
      <c r="BRO67" s="101"/>
      <c r="BRQ67" s="101"/>
      <c r="BRS67" s="101"/>
      <c r="BRU67" s="101"/>
      <c r="BRW67" s="101"/>
      <c r="BRY67" s="101"/>
      <c r="BSA67" s="101"/>
      <c r="BSC67" s="101"/>
      <c r="BSE67" s="101"/>
      <c r="BSG67" s="101"/>
      <c r="BSI67" s="101"/>
      <c r="BSK67" s="101"/>
      <c r="BSM67" s="101"/>
      <c r="BSO67" s="101"/>
      <c r="BSQ67" s="101"/>
      <c r="BSS67" s="101"/>
      <c r="BSU67" s="101"/>
      <c r="BSW67" s="101"/>
      <c r="BSY67" s="101"/>
      <c r="BTA67" s="101"/>
      <c r="BTC67" s="101"/>
      <c r="BTE67" s="101"/>
      <c r="BTG67" s="101"/>
      <c r="BTI67" s="101"/>
      <c r="BTK67" s="101"/>
      <c r="BTM67" s="101"/>
      <c r="BTO67" s="101"/>
      <c r="BTQ67" s="101"/>
      <c r="BTS67" s="101"/>
      <c r="BTU67" s="101"/>
      <c r="BTW67" s="101"/>
      <c r="BTY67" s="101"/>
      <c r="BUA67" s="101"/>
      <c r="BUC67" s="101"/>
      <c r="BUE67" s="101"/>
      <c r="BUG67" s="101"/>
      <c r="BUI67" s="101"/>
      <c r="BUK67" s="101"/>
      <c r="BUM67" s="101"/>
      <c r="BUO67" s="101"/>
      <c r="BUQ67" s="101"/>
      <c r="BUS67" s="101"/>
      <c r="BUU67" s="101"/>
      <c r="BUW67" s="101"/>
      <c r="BUY67" s="101"/>
      <c r="BVA67" s="101"/>
      <c r="BVC67" s="101"/>
      <c r="BVE67" s="101"/>
      <c r="BVG67" s="101"/>
      <c r="BVI67" s="101"/>
      <c r="BVK67" s="101"/>
      <c r="BVM67" s="101"/>
      <c r="BVO67" s="101"/>
      <c r="BVQ67" s="101"/>
      <c r="BVS67" s="101"/>
      <c r="BVU67" s="101"/>
      <c r="BVW67" s="101"/>
      <c r="BVY67" s="101"/>
      <c r="BWA67" s="101"/>
      <c r="BWC67" s="101"/>
      <c r="BWE67" s="101"/>
      <c r="BWG67" s="101"/>
      <c r="BWI67" s="101"/>
      <c r="BWK67" s="101"/>
      <c r="BWM67" s="101"/>
      <c r="BWO67" s="101"/>
      <c r="BWQ67" s="101"/>
      <c r="BWS67" s="101"/>
      <c r="BWU67" s="101"/>
      <c r="BWW67" s="101"/>
      <c r="BWY67" s="101"/>
      <c r="BXA67" s="101"/>
      <c r="BXC67" s="101"/>
      <c r="BXE67" s="101"/>
      <c r="BXG67" s="101"/>
      <c r="BXI67" s="101"/>
      <c r="BXK67" s="101"/>
      <c r="BXM67" s="101"/>
      <c r="BXO67" s="101"/>
      <c r="BXQ67" s="101"/>
      <c r="BXS67" s="101"/>
      <c r="BXU67" s="101"/>
      <c r="BXW67" s="101"/>
      <c r="BXY67" s="101"/>
      <c r="BYA67" s="101"/>
      <c r="BYC67" s="101"/>
      <c r="BYE67" s="101"/>
      <c r="BYG67" s="101"/>
      <c r="BYI67" s="101"/>
      <c r="BYK67" s="101"/>
      <c r="BYM67" s="101"/>
      <c r="BYO67" s="101"/>
      <c r="BYQ67" s="101"/>
      <c r="BYS67" s="101"/>
      <c r="BYU67" s="101"/>
      <c r="BYW67" s="101"/>
      <c r="BYY67" s="101"/>
      <c r="BZA67" s="101"/>
      <c r="BZC67" s="101"/>
      <c r="BZE67" s="101"/>
      <c r="BZG67" s="101"/>
      <c r="BZI67" s="101"/>
      <c r="BZK67" s="101"/>
      <c r="BZM67" s="101"/>
      <c r="BZO67" s="101"/>
      <c r="BZQ67" s="101"/>
      <c r="BZS67" s="101"/>
      <c r="BZU67" s="101"/>
      <c r="BZW67" s="101"/>
      <c r="BZY67" s="101"/>
      <c r="CAA67" s="101"/>
      <c r="CAC67" s="101"/>
      <c r="CAE67" s="101"/>
      <c r="CAG67" s="101"/>
      <c r="CAI67" s="101"/>
      <c r="CAK67" s="101"/>
      <c r="CAM67" s="101"/>
      <c r="CAO67" s="101"/>
      <c r="CAQ67" s="101"/>
      <c r="CAS67" s="101"/>
      <c r="CAU67" s="101"/>
      <c r="CAW67" s="101"/>
      <c r="CAY67" s="101"/>
      <c r="CBA67" s="101"/>
      <c r="CBC67" s="101"/>
      <c r="CBE67" s="101"/>
      <c r="CBG67" s="101"/>
      <c r="CBI67" s="101"/>
      <c r="CBK67" s="101"/>
      <c r="CBM67" s="101"/>
      <c r="CBO67" s="101"/>
      <c r="CBQ67" s="101"/>
      <c r="CBS67" s="101"/>
      <c r="CBU67" s="101"/>
      <c r="CBW67" s="101"/>
      <c r="CBY67" s="101"/>
      <c r="CCA67" s="101"/>
      <c r="CCC67" s="101"/>
      <c r="CCE67" s="101"/>
      <c r="CCG67" s="101"/>
      <c r="CCI67" s="101"/>
      <c r="CCK67" s="101"/>
      <c r="CCM67" s="101"/>
      <c r="CCO67" s="101"/>
      <c r="CCQ67" s="101"/>
      <c r="CCS67" s="101"/>
      <c r="CCU67" s="101"/>
      <c r="CCW67" s="101"/>
      <c r="CCY67" s="101"/>
      <c r="CDA67" s="101"/>
      <c r="CDC67" s="101"/>
      <c r="CDE67" s="101"/>
      <c r="CDG67" s="101"/>
      <c r="CDI67" s="101"/>
      <c r="CDK67" s="101"/>
      <c r="CDM67" s="101"/>
      <c r="CDO67" s="101"/>
      <c r="CDQ67" s="101"/>
      <c r="CDS67" s="101"/>
      <c r="CDU67" s="101"/>
      <c r="CDW67" s="101"/>
      <c r="CDY67" s="101"/>
      <c r="CEA67" s="101"/>
      <c r="CEC67" s="101"/>
      <c r="CEE67" s="101"/>
      <c r="CEG67" s="101"/>
      <c r="CEI67" s="101"/>
      <c r="CEK67" s="101"/>
      <c r="CEM67" s="101"/>
      <c r="CEO67" s="101"/>
      <c r="CEQ67" s="101"/>
      <c r="CES67" s="101"/>
      <c r="CEU67" s="101"/>
      <c r="CEW67" s="101"/>
      <c r="CEY67" s="101"/>
      <c r="CFA67" s="101"/>
      <c r="CFC67" s="101"/>
      <c r="CFE67" s="101"/>
      <c r="CFG67" s="101"/>
      <c r="CFI67" s="101"/>
      <c r="CFK67" s="101"/>
      <c r="CFM67" s="101"/>
      <c r="CFO67" s="101"/>
      <c r="CFQ67" s="101"/>
      <c r="CFS67" s="101"/>
      <c r="CFU67" s="101"/>
      <c r="CFW67" s="101"/>
      <c r="CFY67" s="101"/>
      <c r="CGA67" s="101"/>
      <c r="CGC67" s="101"/>
      <c r="CGE67" s="101"/>
      <c r="CGG67" s="101"/>
      <c r="CGI67" s="101"/>
      <c r="CGK67" s="101"/>
      <c r="CGM67" s="101"/>
      <c r="CGO67" s="101"/>
      <c r="CGQ67" s="101"/>
      <c r="CGS67" s="101"/>
      <c r="CGU67" s="101"/>
      <c r="CGW67" s="101"/>
      <c r="CGY67" s="101"/>
      <c r="CHA67" s="101"/>
      <c r="CHC67" s="101"/>
      <c r="CHE67" s="101"/>
      <c r="CHG67" s="101"/>
      <c r="CHI67" s="101"/>
      <c r="CHK67" s="101"/>
      <c r="CHM67" s="101"/>
      <c r="CHO67" s="101"/>
      <c r="CHQ67" s="101"/>
      <c r="CHS67" s="101"/>
      <c r="CHU67" s="101"/>
      <c r="CHW67" s="101"/>
      <c r="CHY67" s="101"/>
      <c r="CIA67" s="101"/>
      <c r="CIC67" s="101"/>
      <c r="CIE67" s="101"/>
      <c r="CIG67" s="101"/>
      <c r="CII67" s="101"/>
      <c r="CIK67" s="101"/>
      <c r="CIM67" s="101"/>
      <c r="CIO67" s="101"/>
      <c r="CIQ67" s="101"/>
      <c r="CIS67" s="101"/>
      <c r="CIU67" s="101"/>
      <c r="CIW67" s="101"/>
      <c r="CIY67" s="101"/>
      <c r="CJA67" s="101"/>
      <c r="CJC67" s="101"/>
      <c r="CJE67" s="101"/>
      <c r="CJG67" s="101"/>
      <c r="CJI67" s="101"/>
      <c r="CJK67" s="101"/>
      <c r="CJM67" s="101"/>
      <c r="CJO67" s="101"/>
      <c r="CJQ67" s="101"/>
      <c r="CJS67" s="101"/>
      <c r="CJU67" s="101"/>
      <c r="CJW67" s="101"/>
      <c r="CJY67" s="101"/>
      <c r="CKA67" s="101"/>
      <c r="CKC67" s="101"/>
      <c r="CKE67" s="101"/>
      <c r="CKG67" s="101"/>
      <c r="CKI67" s="101"/>
      <c r="CKK67" s="101"/>
      <c r="CKM67" s="101"/>
      <c r="CKO67" s="101"/>
      <c r="CKQ67" s="101"/>
      <c r="CKS67" s="101"/>
      <c r="CKU67" s="101"/>
      <c r="CKW67" s="101"/>
      <c r="CKY67" s="101"/>
      <c r="CLA67" s="101"/>
      <c r="CLC67" s="101"/>
      <c r="CLE67" s="101"/>
      <c r="CLG67" s="101"/>
      <c r="CLI67" s="101"/>
      <c r="CLK67" s="101"/>
      <c r="CLM67" s="101"/>
      <c r="CLO67" s="101"/>
      <c r="CLQ67" s="101"/>
      <c r="CLS67" s="101"/>
      <c r="CLU67" s="101"/>
      <c r="CLW67" s="101"/>
      <c r="CLY67" s="101"/>
      <c r="CMA67" s="101"/>
      <c r="CMC67" s="101"/>
      <c r="CME67" s="101"/>
      <c r="CMG67" s="101"/>
      <c r="CMI67" s="101"/>
      <c r="CMK67" s="101"/>
      <c r="CMM67" s="101"/>
      <c r="CMO67" s="101"/>
      <c r="CMQ67" s="101"/>
      <c r="CMS67" s="101"/>
      <c r="CMU67" s="101"/>
      <c r="CMW67" s="101"/>
      <c r="CMY67" s="101"/>
      <c r="CNA67" s="101"/>
      <c r="CNC67" s="101"/>
      <c r="CNE67" s="101"/>
      <c r="CNG67" s="101"/>
      <c r="CNI67" s="101"/>
      <c r="CNK67" s="101"/>
      <c r="CNM67" s="101"/>
      <c r="CNO67" s="101"/>
      <c r="CNQ67" s="101"/>
      <c r="CNS67" s="101"/>
      <c r="CNU67" s="101"/>
      <c r="CNW67" s="101"/>
      <c r="CNY67" s="101"/>
      <c r="COA67" s="101"/>
      <c r="COC67" s="101"/>
      <c r="COE67" s="101"/>
      <c r="COG67" s="101"/>
      <c r="COI67" s="101"/>
      <c r="COK67" s="101"/>
      <c r="COM67" s="101"/>
      <c r="COO67" s="101"/>
      <c r="COQ67" s="101"/>
      <c r="COS67" s="101"/>
      <c r="COU67" s="101"/>
      <c r="COW67" s="101"/>
      <c r="COY67" s="101"/>
      <c r="CPA67" s="101"/>
      <c r="CPC67" s="101"/>
      <c r="CPE67" s="101"/>
      <c r="CPG67" s="101"/>
      <c r="CPI67" s="101"/>
      <c r="CPK67" s="101"/>
      <c r="CPM67" s="101"/>
      <c r="CPO67" s="101"/>
      <c r="CPQ67" s="101"/>
      <c r="CPS67" s="101"/>
      <c r="CPU67" s="101"/>
      <c r="CPW67" s="101"/>
      <c r="CPY67" s="101"/>
      <c r="CQA67" s="101"/>
      <c r="CQC67" s="101"/>
      <c r="CQE67" s="101"/>
      <c r="CQG67" s="101"/>
      <c r="CQI67" s="101"/>
      <c r="CQK67" s="101"/>
      <c r="CQM67" s="101"/>
      <c r="CQO67" s="101"/>
      <c r="CQQ67" s="101"/>
      <c r="CQS67" s="101"/>
      <c r="CQU67" s="101"/>
      <c r="CQW67" s="101"/>
      <c r="CQY67" s="101"/>
      <c r="CRA67" s="101"/>
      <c r="CRC67" s="101"/>
      <c r="CRE67" s="101"/>
      <c r="CRG67" s="101"/>
      <c r="CRI67" s="101"/>
      <c r="CRK67" s="101"/>
      <c r="CRM67" s="101"/>
      <c r="CRO67" s="101"/>
      <c r="CRQ67" s="101"/>
      <c r="CRS67" s="101"/>
      <c r="CRU67" s="101"/>
      <c r="CRW67" s="101"/>
      <c r="CRY67" s="101"/>
      <c r="CSA67" s="101"/>
      <c r="CSC67" s="101"/>
      <c r="CSE67" s="101"/>
      <c r="CSG67" s="101"/>
      <c r="CSI67" s="101"/>
      <c r="CSK67" s="101"/>
      <c r="CSM67" s="101"/>
      <c r="CSO67" s="101"/>
      <c r="CSQ67" s="101"/>
      <c r="CSS67" s="101"/>
      <c r="CSU67" s="101"/>
      <c r="CSW67" s="101"/>
      <c r="CSY67" s="101"/>
      <c r="CTA67" s="101"/>
      <c r="CTC67" s="101"/>
      <c r="CTE67" s="101"/>
      <c r="CTG67" s="101"/>
      <c r="CTI67" s="101"/>
      <c r="CTK67" s="101"/>
      <c r="CTM67" s="101"/>
      <c r="CTO67" s="101"/>
      <c r="CTQ67" s="101"/>
      <c r="CTS67" s="101"/>
      <c r="CTU67" s="101"/>
      <c r="CTW67" s="101"/>
      <c r="CTY67" s="101"/>
      <c r="CUA67" s="101"/>
      <c r="CUC67" s="101"/>
      <c r="CUE67" s="101"/>
      <c r="CUG67" s="101"/>
      <c r="CUI67" s="101"/>
      <c r="CUK67" s="101"/>
      <c r="CUM67" s="101"/>
      <c r="CUO67" s="101"/>
      <c r="CUQ67" s="101"/>
      <c r="CUS67" s="101"/>
      <c r="CUU67" s="101"/>
      <c r="CUW67" s="101"/>
      <c r="CUY67" s="101"/>
      <c r="CVA67" s="101"/>
      <c r="CVC67" s="101"/>
      <c r="CVE67" s="101"/>
      <c r="CVG67" s="101"/>
      <c r="CVI67" s="101"/>
      <c r="CVK67" s="101"/>
      <c r="CVM67" s="101"/>
      <c r="CVO67" s="101"/>
      <c r="CVQ67" s="101"/>
      <c r="CVS67" s="101"/>
      <c r="CVU67" s="101"/>
      <c r="CVW67" s="101"/>
      <c r="CVY67" s="101"/>
      <c r="CWA67" s="101"/>
      <c r="CWC67" s="101"/>
      <c r="CWE67" s="101"/>
      <c r="CWG67" s="101"/>
      <c r="CWI67" s="101"/>
      <c r="CWK67" s="101"/>
      <c r="CWM67" s="101"/>
      <c r="CWO67" s="101"/>
      <c r="CWQ67" s="101"/>
      <c r="CWS67" s="101"/>
      <c r="CWU67" s="101"/>
      <c r="CWW67" s="101"/>
      <c r="CWY67" s="101"/>
      <c r="CXA67" s="101"/>
      <c r="CXC67" s="101"/>
      <c r="CXE67" s="101"/>
      <c r="CXG67" s="101"/>
      <c r="CXI67" s="101"/>
      <c r="CXK67" s="101"/>
      <c r="CXM67" s="101"/>
      <c r="CXO67" s="101"/>
      <c r="CXQ67" s="101"/>
      <c r="CXS67" s="101"/>
      <c r="CXU67" s="101"/>
      <c r="CXW67" s="101"/>
      <c r="CXY67" s="101"/>
      <c r="CYA67" s="101"/>
      <c r="CYC67" s="101"/>
      <c r="CYE67" s="101"/>
      <c r="CYG67" s="101"/>
      <c r="CYI67" s="101"/>
      <c r="CYK67" s="101"/>
      <c r="CYM67" s="101"/>
      <c r="CYO67" s="101"/>
      <c r="CYQ67" s="101"/>
      <c r="CYS67" s="101"/>
      <c r="CYU67" s="101"/>
      <c r="CYW67" s="101"/>
      <c r="CYY67" s="101"/>
      <c r="CZA67" s="101"/>
      <c r="CZC67" s="101"/>
      <c r="CZE67" s="101"/>
      <c r="CZG67" s="101"/>
      <c r="CZI67" s="101"/>
      <c r="CZK67" s="101"/>
      <c r="CZM67" s="101"/>
      <c r="CZO67" s="101"/>
      <c r="CZQ67" s="101"/>
      <c r="CZS67" s="101"/>
      <c r="CZU67" s="101"/>
      <c r="CZW67" s="101"/>
      <c r="CZY67" s="101"/>
      <c r="DAA67" s="101"/>
      <c r="DAC67" s="101"/>
      <c r="DAE67" s="101"/>
      <c r="DAG67" s="101"/>
      <c r="DAI67" s="101"/>
      <c r="DAK67" s="101"/>
      <c r="DAM67" s="101"/>
      <c r="DAO67" s="101"/>
      <c r="DAQ67" s="101"/>
      <c r="DAS67" s="101"/>
      <c r="DAU67" s="101"/>
      <c r="DAW67" s="101"/>
      <c r="DAY67" s="101"/>
      <c r="DBA67" s="101"/>
      <c r="DBC67" s="101"/>
      <c r="DBE67" s="101"/>
      <c r="DBG67" s="101"/>
      <c r="DBI67" s="101"/>
      <c r="DBK67" s="101"/>
      <c r="DBM67" s="101"/>
      <c r="DBO67" s="101"/>
      <c r="DBQ67" s="101"/>
      <c r="DBS67" s="101"/>
      <c r="DBU67" s="101"/>
      <c r="DBW67" s="101"/>
      <c r="DBY67" s="101"/>
      <c r="DCA67" s="101"/>
      <c r="DCC67" s="101"/>
      <c r="DCE67" s="101"/>
      <c r="DCG67" s="101"/>
      <c r="DCI67" s="101"/>
      <c r="DCK67" s="101"/>
      <c r="DCM67" s="101"/>
      <c r="DCO67" s="101"/>
      <c r="DCQ67" s="101"/>
      <c r="DCS67" s="101"/>
      <c r="DCU67" s="101"/>
      <c r="DCW67" s="101"/>
      <c r="DCY67" s="101"/>
      <c r="DDA67" s="101"/>
      <c r="DDC67" s="101"/>
      <c r="DDE67" s="101"/>
      <c r="DDG67" s="101"/>
      <c r="DDI67" s="101"/>
      <c r="DDK67" s="101"/>
      <c r="DDM67" s="101"/>
      <c r="DDO67" s="101"/>
      <c r="DDQ67" s="101"/>
      <c r="DDS67" s="101"/>
      <c r="DDU67" s="101"/>
      <c r="DDW67" s="101"/>
      <c r="DDY67" s="101"/>
      <c r="DEA67" s="101"/>
      <c r="DEC67" s="101"/>
      <c r="DEE67" s="101"/>
      <c r="DEG67" s="101"/>
      <c r="DEI67" s="101"/>
      <c r="DEK67" s="101"/>
      <c r="DEM67" s="101"/>
      <c r="DEO67" s="101"/>
      <c r="DEQ67" s="101"/>
      <c r="DES67" s="101"/>
      <c r="DEU67" s="101"/>
      <c r="DEW67" s="101"/>
      <c r="DEY67" s="101"/>
      <c r="DFA67" s="101"/>
      <c r="DFC67" s="101"/>
      <c r="DFE67" s="101"/>
      <c r="DFG67" s="101"/>
      <c r="DFI67" s="101"/>
      <c r="DFK67" s="101"/>
      <c r="DFM67" s="101"/>
      <c r="DFO67" s="101"/>
      <c r="DFQ67" s="101"/>
      <c r="DFS67" s="101"/>
      <c r="DFU67" s="101"/>
      <c r="DFW67" s="101"/>
      <c r="DFY67" s="101"/>
      <c r="DGA67" s="101"/>
      <c r="DGC67" s="101"/>
      <c r="DGE67" s="101"/>
      <c r="DGG67" s="101"/>
      <c r="DGI67" s="101"/>
      <c r="DGK67" s="101"/>
      <c r="DGM67" s="101"/>
      <c r="DGO67" s="101"/>
      <c r="DGQ67" s="101"/>
      <c r="DGS67" s="101"/>
      <c r="DGU67" s="101"/>
      <c r="DGW67" s="101"/>
      <c r="DGY67" s="101"/>
      <c r="DHA67" s="101"/>
      <c r="DHC67" s="101"/>
      <c r="DHE67" s="101"/>
      <c r="DHG67" s="101"/>
      <c r="DHI67" s="101"/>
      <c r="DHK67" s="101"/>
      <c r="DHM67" s="101"/>
      <c r="DHO67" s="101"/>
      <c r="DHQ67" s="101"/>
      <c r="DHS67" s="101"/>
      <c r="DHU67" s="101"/>
      <c r="DHW67" s="101"/>
      <c r="DHY67" s="101"/>
      <c r="DIA67" s="101"/>
      <c r="DIC67" s="101"/>
      <c r="DIE67" s="101"/>
      <c r="DIG67" s="101"/>
      <c r="DII67" s="101"/>
      <c r="DIK67" s="101"/>
      <c r="DIM67" s="101"/>
      <c r="DIO67" s="101"/>
      <c r="DIQ67" s="101"/>
      <c r="DIS67" s="101"/>
      <c r="DIU67" s="101"/>
      <c r="DIW67" s="101"/>
      <c r="DIY67" s="101"/>
      <c r="DJA67" s="101"/>
      <c r="DJC67" s="101"/>
      <c r="DJE67" s="101"/>
      <c r="DJG67" s="101"/>
      <c r="DJI67" s="101"/>
      <c r="DJK67" s="101"/>
      <c r="DJM67" s="101"/>
      <c r="DJO67" s="101"/>
      <c r="DJQ67" s="101"/>
      <c r="DJS67" s="101"/>
      <c r="DJU67" s="101"/>
      <c r="DJW67" s="101"/>
      <c r="DJY67" s="101"/>
      <c r="DKA67" s="101"/>
      <c r="DKC67" s="101"/>
      <c r="DKE67" s="101"/>
      <c r="DKG67" s="101"/>
      <c r="DKI67" s="101"/>
      <c r="DKK67" s="101"/>
      <c r="DKM67" s="101"/>
      <c r="DKO67" s="101"/>
      <c r="DKQ67" s="101"/>
      <c r="DKS67" s="101"/>
      <c r="DKU67" s="101"/>
      <c r="DKW67" s="101"/>
      <c r="DKY67" s="101"/>
      <c r="DLA67" s="101"/>
      <c r="DLC67" s="101"/>
      <c r="DLE67" s="101"/>
      <c r="DLG67" s="101"/>
      <c r="DLI67" s="101"/>
      <c r="DLK67" s="101"/>
      <c r="DLM67" s="101"/>
      <c r="DLO67" s="101"/>
      <c r="DLQ67" s="101"/>
      <c r="DLS67" s="101"/>
      <c r="DLU67" s="101"/>
      <c r="DLW67" s="101"/>
      <c r="DLY67" s="101"/>
      <c r="DMA67" s="101"/>
      <c r="DMC67" s="101"/>
      <c r="DME67" s="101"/>
      <c r="DMG67" s="101"/>
      <c r="DMI67" s="101"/>
      <c r="DMK67" s="101"/>
      <c r="DMM67" s="101"/>
      <c r="DMO67" s="101"/>
      <c r="DMQ67" s="101"/>
      <c r="DMS67" s="101"/>
      <c r="DMU67" s="101"/>
      <c r="DMW67" s="101"/>
      <c r="DMY67" s="101"/>
      <c r="DNA67" s="101"/>
      <c r="DNC67" s="101"/>
      <c r="DNE67" s="101"/>
      <c r="DNG67" s="101"/>
      <c r="DNI67" s="101"/>
      <c r="DNK67" s="101"/>
      <c r="DNM67" s="101"/>
      <c r="DNO67" s="101"/>
      <c r="DNQ67" s="101"/>
      <c r="DNS67" s="101"/>
      <c r="DNU67" s="101"/>
      <c r="DNW67" s="101"/>
      <c r="DNY67" s="101"/>
      <c r="DOA67" s="101"/>
      <c r="DOC67" s="101"/>
      <c r="DOE67" s="101"/>
      <c r="DOG67" s="101"/>
      <c r="DOI67" s="101"/>
      <c r="DOK67" s="101"/>
      <c r="DOM67" s="101"/>
      <c r="DOO67" s="101"/>
      <c r="DOQ67" s="101"/>
      <c r="DOS67" s="101"/>
      <c r="DOU67" s="101"/>
      <c r="DOW67" s="101"/>
      <c r="DOY67" s="101"/>
      <c r="DPA67" s="101"/>
      <c r="DPC67" s="101"/>
      <c r="DPE67" s="101"/>
      <c r="DPG67" s="101"/>
      <c r="DPI67" s="101"/>
      <c r="DPK67" s="101"/>
      <c r="DPM67" s="101"/>
      <c r="DPO67" s="101"/>
      <c r="DPQ67" s="101"/>
      <c r="DPS67" s="101"/>
      <c r="DPU67" s="101"/>
      <c r="DPW67" s="101"/>
      <c r="DPY67" s="101"/>
      <c r="DQA67" s="101"/>
      <c r="DQC67" s="101"/>
      <c r="DQE67" s="101"/>
      <c r="DQG67" s="101"/>
      <c r="DQI67" s="101"/>
      <c r="DQK67" s="101"/>
      <c r="DQM67" s="101"/>
      <c r="DQO67" s="101"/>
      <c r="DQQ67" s="101"/>
      <c r="DQS67" s="101"/>
      <c r="DQU67" s="101"/>
      <c r="DQW67" s="101"/>
      <c r="DQY67" s="101"/>
      <c r="DRA67" s="101"/>
      <c r="DRC67" s="101"/>
      <c r="DRE67" s="101"/>
      <c r="DRG67" s="101"/>
      <c r="DRI67" s="101"/>
      <c r="DRK67" s="101"/>
      <c r="DRM67" s="101"/>
      <c r="DRO67" s="101"/>
      <c r="DRQ67" s="101"/>
      <c r="DRS67" s="101"/>
      <c r="DRU67" s="101"/>
      <c r="DRW67" s="101"/>
      <c r="DRY67" s="101"/>
      <c r="DSA67" s="101"/>
      <c r="DSC67" s="101"/>
      <c r="DSE67" s="101"/>
      <c r="DSG67" s="101"/>
      <c r="DSI67" s="101"/>
      <c r="DSK67" s="101"/>
      <c r="DSM67" s="101"/>
      <c r="DSO67" s="101"/>
      <c r="DSQ67" s="101"/>
      <c r="DSS67" s="101"/>
      <c r="DSU67" s="101"/>
      <c r="DSW67" s="101"/>
      <c r="DSY67" s="101"/>
      <c r="DTA67" s="101"/>
      <c r="DTC67" s="101"/>
      <c r="DTE67" s="101"/>
      <c r="DTG67" s="101"/>
      <c r="DTI67" s="101"/>
      <c r="DTK67" s="101"/>
      <c r="DTM67" s="101"/>
      <c r="DTO67" s="101"/>
      <c r="DTQ67" s="101"/>
      <c r="DTS67" s="101"/>
      <c r="DTU67" s="101"/>
      <c r="DTW67" s="101"/>
      <c r="DTY67" s="101"/>
      <c r="DUA67" s="101"/>
      <c r="DUC67" s="101"/>
      <c r="DUE67" s="101"/>
      <c r="DUG67" s="101"/>
      <c r="DUI67" s="101"/>
      <c r="DUK67" s="101"/>
      <c r="DUM67" s="101"/>
      <c r="DUO67" s="101"/>
      <c r="DUQ67" s="101"/>
      <c r="DUS67" s="101"/>
      <c r="DUU67" s="101"/>
      <c r="DUW67" s="101"/>
      <c r="DUY67" s="101"/>
      <c r="DVA67" s="101"/>
      <c r="DVC67" s="101"/>
      <c r="DVE67" s="101"/>
      <c r="DVG67" s="101"/>
      <c r="DVI67" s="101"/>
      <c r="DVK67" s="101"/>
      <c r="DVM67" s="101"/>
      <c r="DVO67" s="101"/>
      <c r="DVQ67" s="101"/>
      <c r="DVS67" s="101"/>
      <c r="DVU67" s="101"/>
      <c r="DVW67" s="101"/>
      <c r="DVY67" s="101"/>
      <c r="DWA67" s="101"/>
      <c r="DWC67" s="101"/>
      <c r="DWE67" s="101"/>
      <c r="DWG67" s="101"/>
      <c r="DWI67" s="101"/>
      <c r="DWK67" s="101"/>
      <c r="DWM67" s="101"/>
      <c r="DWO67" s="101"/>
      <c r="DWQ67" s="101"/>
      <c r="DWS67" s="101"/>
      <c r="DWU67" s="101"/>
      <c r="DWW67" s="101"/>
      <c r="DWY67" s="101"/>
      <c r="DXA67" s="101"/>
      <c r="DXC67" s="101"/>
      <c r="DXE67" s="101"/>
      <c r="DXG67" s="101"/>
      <c r="DXI67" s="101"/>
      <c r="DXK67" s="101"/>
      <c r="DXM67" s="101"/>
      <c r="DXO67" s="101"/>
      <c r="DXQ67" s="101"/>
      <c r="DXS67" s="101"/>
      <c r="DXU67" s="101"/>
      <c r="DXW67" s="101"/>
      <c r="DXY67" s="101"/>
      <c r="DYA67" s="101"/>
      <c r="DYC67" s="101"/>
      <c r="DYE67" s="101"/>
      <c r="DYG67" s="101"/>
      <c r="DYI67" s="101"/>
      <c r="DYK67" s="101"/>
      <c r="DYM67" s="101"/>
      <c r="DYO67" s="101"/>
      <c r="DYQ67" s="101"/>
      <c r="DYS67" s="101"/>
      <c r="DYU67" s="101"/>
      <c r="DYW67" s="101"/>
      <c r="DYY67" s="101"/>
      <c r="DZA67" s="101"/>
      <c r="DZC67" s="101"/>
      <c r="DZE67" s="101"/>
      <c r="DZG67" s="101"/>
      <c r="DZI67" s="101"/>
      <c r="DZK67" s="101"/>
      <c r="DZM67" s="101"/>
      <c r="DZO67" s="101"/>
      <c r="DZQ67" s="101"/>
      <c r="DZS67" s="101"/>
      <c r="DZU67" s="101"/>
      <c r="DZW67" s="101"/>
      <c r="DZY67" s="101"/>
      <c r="EAA67" s="101"/>
      <c r="EAC67" s="101"/>
      <c r="EAE67" s="101"/>
      <c r="EAG67" s="101"/>
      <c r="EAI67" s="101"/>
      <c r="EAK67" s="101"/>
      <c r="EAM67" s="101"/>
      <c r="EAO67" s="101"/>
      <c r="EAQ67" s="101"/>
      <c r="EAS67" s="101"/>
      <c r="EAU67" s="101"/>
      <c r="EAW67" s="101"/>
      <c r="EAY67" s="101"/>
      <c r="EBA67" s="101"/>
      <c r="EBC67" s="101"/>
      <c r="EBE67" s="101"/>
      <c r="EBG67" s="101"/>
      <c r="EBI67" s="101"/>
      <c r="EBK67" s="101"/>
      <c r="EBM67" s="101"/>
      <c r="EBO67" s="101"/>
      <c r="EBQ67" s="101"/>
      <c r="EBS67" s="101"/>
      <c r="EBU67" s="101"/>
      <c r="EBW67" s="101"/>
      <c r="EBY67" s="101"/>
      <c r="ECA67" s="101"/>
      <c r="ECC67" s="101"/>
      <c r="ECE67" s="101"/>
      <c r="ECG67" s="101"/>
      <c r="ECI67" s="101"/>
      <c r="ECK67" s="101"/>
      <c r="ECM67" s="101"/>
      <c r="ECO67" s="101"/>
      <c r="ECQ67" s="101"/>
      <c r="ECS67" s="101"/>
      <c r="ECU67" s="101"/>
      <c r="ECW67" s="101"/>
      <c r="ECY67" s="101"/>
      <c r="EDA67" s="101"/>
      <c r="EDC67" s="101"/>
      <c r="EDE67" s="101"/>
      <c r="EDG67" s="101"/>
      <c r="EDI67" s="101"/>
      <c r="EDK67" s="101"/>
      <c r="EDM67" s="101"/>
      <c r="EDO67" s="101"/>
      <c r="EDQ67" s="101"/>
      <c r="EDS67" s="101"/>
      <c r="EDU67" s="101"/>
      <c r="EDW67" s="101"/>
      <c r="EDY67" s="101"/>
      <c r="EEA67" s="101"/>
      <c r="EEC67" s="101"/>
      <c r="EEE67" s="101"/>
      <c r="EEG67" s="101"/>
      <c r="EEI67" s="101"/>
      <c r="EEK67" s="101"/>
      <c r="EEM67" s="101"/>
      <c r="EEO67" s="101"/>
      <c r="EEQ67" s="101"/>
      <c r="EES67" s="101"/>
      <c r="EEU67" s="101"/>
      <c r="EEW67" s="101"/>
      <c r="EEY67" s="101"/>
      <c r="EFA67" s="101"/>
      <c r="EFC67" s="101"/>
      <c r="EFE67" s="101"/>
      <c r="EFG67" s="101"/>
      <c r="EFI67" s="101"/>
      <c r="EFK67" s="101"/>
      <c r="EFM67" s="101"/>
      <c r="EFO67" s="101"/>
      <c r="EFQ67" s="101"/>
      <c r="EFS67" s="101"/>
      <c r="EFU67" s="101"/>
      <c r="EFW67" s="101"/>
      <c r="EFY67" s="101"/>
      <c r="EGA67" s="101"/>
      <c r="EGC67" s="101"/>
      <c r="EGE67" s="101"/>
      <c r="EGG67" s="101"/>
      <c r="EGI67" s="101"/>
      <c r="EGK67" s="101"/>
      <c r="EGM67" s="101"/>
      <c r="EGO67" s="101"/>
      <c r="EGQ67" s="101"/>
      <c r="EGS67" s="101"/>
      <c r="EGU67" s="101"/>
      <c r="EGW67" s="101"/>
      <c r="EGY67" s="101"/>
      <c r="EHA67" s="101"/>
      <c r="EHC67" s="101"/>
      <c r="EHE67" s="101"/>
      <c r="EHG67" s="101"/>
      <c r="EHI67" s="101"/>
      <c r="EHK67" s="101"/>
      <c r="EHM67" s="101"/>
      <c r="EHO67" s="101"/>
      <c r="EHQ67" s="101"/>
      <c r="EHS67" s="101"/>
      <c r="EHU67" s="101"/>
      <c r="EHW67" s="101"/>
      <c r="EHY67" s="101"/>
      <c r="EIA67" s="101"/>
      <c r="EIC67" s="101"/>
      <c r="EIE67" s="101"/>
      <c r="EIG67" s="101"/>
      <c r="EII67" s="101"/>
      <c r="EIK67" s="101"/>
      <c r="EIM67" s="101"/>
      <c r="EIO67" s="101"/>
      <c r="EIQ67" s="101"/>
      <c r="EIS67" s="101"/>
      <c r="EIU67" s="101"/>
      <c r="EIW67" s="101"/>
      <c r="EIY67" s="101"/>
      <c r="EJA67" s="101"/>
      <c r="EJC67" s="101"/>
      <c r="EJE67" s="101"/>
      <c r="EJG67" s="101"/>
      <c r="EJI67" s="101"/>
      <c r="EJK67" s="101"/>
      <c r="EJM67" s="101"/>
      <c r="EJO67" s="101"/>
      <c r="EJQ67" s="101"/>
      <c r="EJS67" s="101"/>
      <c r="EJU67" s="101"/>
      <c r="EJW67" s="101"/>
      <c r="EJY67" s="101"/>
      <c r="EKA67" s="101"/>
      <c r="EKC67" s="101"/>
      <c r="EKE67" s="101"/>
      <c r="EKG67" s="101"/>
      <c r="EKI67" s="101"/>
      <c r="EKK67" s="101"/>
      <c r="EKM67" s="101"/>
      <c r="EKO67" s="101"/>
      <c r="EKQ67" s="101"/>
      <c r="EKS67" s="101"/>
      <c r="EKU67" s="101"/>
      <c r="EKW67" s="101"/>
      <c r="EKY67" s="101"/>
      <c r="ELA67" s="101"/>
      <c r="ELC67" s="101"/>
      <c r="ELE67" s="101"/>
      <c r="ELG67" s="101"/>
      <c r="ELI67" s="101"/>
      <c r="ELK67" s="101"/>
      <c r="ELM67" s="101"/>
      <c r="ELO67" s="101"/>
      <c r="ELQ67" s="101"/>
      <c r="ELS67" s="101"/>
      <c r="ELU67" s="101"/>
      <c r="ELW67" s="101"/>
      <c r="ELY67" s="101"/>
      <c r="EMA67" s="101"/>
      <c r="EMC67" s="101"/>
      <c r="EME67" s="101"/>
      <c r="EMG67" s="101"/>
      <c r="EMI67" s="101"/>
      <c r="EMK67" s="101"/>
      <c r="EMM67" s="101"/>
      <c r="EMO67" s="101"/>
      <c r="EMQ67" s="101"/>
      <c r="EMS67" s="101"/>
      <c r="EMU67" s="101"/>
      <c r="EMW67" s="101"/>
      <c r="EMY67" s="101"/>
      <c r="ENA67" s="101"/>
      <c r="ENC67" s="101"/>
      <c r="ENE67" s="101"/>
      <c r="ENG67" s="101"/>
      <c r="ENI67" s="101"/>
      <c r="ENK67" s="101"/>
      <c r="ENM67" s="101"/>
      <c r="ENO67" s="101"/>
      <c r="ENQ67" s="101"/>
      <c r="ENS67" s="101"/>
      <c r="ENU67" s="101"/>
      <c r="ENW67" s="101"/>
      <c r="ENY67" s="101"/>
      <c r="EOA67" s="101"/>
      <c r="EOC67" s="101"/>
      <c r="EOE67" s="101"/>
      <c r="EOG67" s="101"/>
      <c r="EOI67" s="101"/>
      <c r="EOK67" s="101"/>
      <c r="EOM67" s="101"/>
      <c r="EOO67" s="101"/>
      <c r="EOQ67" s="101"/>
      <c r="EOS67" s="101"/>
      <c r="EOU67" s="101"/>
      <c r="EOW67" s="101"/>
      <c r="EOY67" s="101"/>
      <c r="EPA67" s="101"/>
      <c r="EPC67" s="101"/>
      <c r="EPE67" s="101"/>
      <c r="EPG67" s="101"/>
      <c r="EPI67" s="101"/>
      <c r="EPK67" s="101"/>
      <c r="EPM67" s="101"/>
      <c r="EPO67" s="101"/>
      <c r="EPQ67" s="101"/>
      <c r="EPS67" s="101"/>
      <c r="EPU67" s="101"/>
      <c r="EPW67" s="101"/>
      <c r="EPY67" s="101"/>
      <c r="EQA67" s="101"/>
      <c r="EQC67" s="101"/>
      <c r="EQE67" s="101"/>
      <c r="EQG67" s="101"/>
      <c r="EQI67" s="101"/>
      <c r="EQK67" s="101"/>
      <c r="EQM67" s="101"/>
      <c r="EQO67" s="101"/>
      <c r="EQQ67" s="101"/>
      <c r="EQS67" s="101"/>
      <c r="EQU67" s="101"/>
      <c r="EQW67" s="101"/>
      <c r="EQY67" s="101"/>
      <c r="ERA67" s="101"/>
      <c r="ERC67" s="101"/>
      <c r="ERE67" s="101"/>
      <c r="ERG67" s="101"/>
      <c r="ERI67" s="101"/>
      <c r="ERK67" s="101"/>
      <c r="ERM67" s="101"/>
      <c r="ERO67" s="101"/>
      <c r="ERQ67" s="101"/>
      <c r="ERS67" s="101"/>
      <c r="ERU67" s="101"/>
      <c r="ERW67" s="101"/>
      <c r="ERY67" s="101"/>
      <c r="ESA67" s="101"/>
      <c r="ESC67" s="101"/>
      <c r="ESE67" s="101"/>
      <c r="ESG67" s="101"/>
      <c r="ESI67" s="101"/>
      <c r="ESK67" s="101"/>
      <c r="ESM67" s="101"/>
      <c r="ESO67" s="101"/>
      <c r="ESQ67" s="101"/>
      <c r="ESS67" s="101"/>
      <c r="ESU67" s="101"/>
      <c r="ESW67" s="101"/>
      <c r="ESY67" s="101"/>
      <c r="ETA67" s="101"/>
      <c r="ETC67" s="101"/>
      <c r="ETE67" s="101"/>
      <c r="ETG67" s="101"/>
      <c r="ETI67" s="101"/>
      <c r="ETK67" s="101"/>
      <c r="ETM67" s="101"/>
      <c r="ETO67" s="101"/>
      <c r="ETQ67" s="101"/>
      <c r="ETS67" s="101"/>
      <c r="ETU67" s="101"/>
      <c r="ETW67" s="101"/>
      <c r="ETY67" s="101"/>
      <c r="EUA67" s="101"/>
      <c r="EUC67" s="101"/>
      <c r="EUE67" s="101"/>
      <c r="EUG67" s="101"/>
      <c r="EUI67" s="101"/>
      <c r="EUK67" s="101"/>
      <c r="EUM67" s="101"/>
      <c r="EUO67" s="101"/>
      <c r="EUQ67" s="101"/>
      <c r="EUS67" s="101"/>
      <c r="EUU67" s="101"/>
      <c r="EUW67" s="101"/>
      <c r="EUY67" s="101"/>
      <c r="EVA67" s="101"/>
      <c r="EVC67" s="101"/>
      <c r="EVE67" s="101"/>
      <c r="EVG67" s="101"/>
      <c r="EVI67" s="101"/>
      <c r="EVK67" s="101"/>
      <c r="EVM67" s="101"/>
      <c r="EVO67" s="101"/>
      <c r="EVQ67" s="101"/>
      <c r="EVS67" s="101"/>
      <c r="EVU67" s="101"/>
      <c r="EVW67" s="101"/>
      <c r="EVY67" s="101"/>
      <c r="EWA67" s="101"/>
      <c r="EWC67" s="101"/>
      <c r="EWE67" s="101"/>
      <c r="EWG67" s="101"/>
      <c r="EWI67" s="101"/>
      <c r="EWK67" s="101"/>
      <c r="EWM67" s="101"/>
      <c r="EWO67" s="101"/>
      <c r="EWQ67" s="101"/>
      <c r="EWS67" s="101"/>
      <c r="EWU67" s="101"/>
      <c r="EWW67" s="101"/>
      <c r="EWY67" s="101"/>
      <c r="EXA67" s="101"/>
      <c r="EXC67" s="101"/>
      <c r="EXE67" s="101"/>
      <c r="EXG67" s="101"/>
      <c r="EXI67" s="101"/>
      <c r="EXK67" s="101"/>
      <c r="EXM67" s="101"/>
      <c r="EXO67" s="101"/>
      <c r="EXQ67" s="101"/>
      <c r="EXS67" s="101"/>
      <c r="EXU67" s="101"/>
      <c r="EXW67" s="101"/>
      <c r="EXY67" s="101"/>
      <c r="EYA67" s="101"/>
      <c r="EYC67" s="101"/>
      <c r="EYE67" s="101"/>
      <c r="EYG67" s="101"/>
      <c r="EYI67" s="101"/>
      <c r="EYK67" s="101"/>
      <c r="EYM67" s="101"/>
      <c r="EYO67" s="101"/>
      <c r="EYQ67" s="101"/>
      <c r="EYS67" s="101"/>
      <c r="EYU67" s="101"/>
      <c r="EYW67" s="101"/>
      <c r="EYY67" s="101"/>
      <c r="EZA67" s="101"/>
      <c r="EZC67" s="101"/>
      <c r="EZE67" s="101"/>
      <c r="EZG67" s="101"/>
      <c r="EZI67" s="101"/>
      <c r="EZK67" s="101"/>
      <c r="EZM67" s="101"/>
      <c r="EZO67" s="101"/>
      <c r="EZQ67" s="101"/>
      <c r="EZS67" s="101"/>
      <c r="EZU67" s="101"/>
      <c r="EZW67" s="101"/>
      <c r="EZY67" s="101"/>
      <c r="FAA67" s="101"/>
      <c r="FAC67" s="101"/>
      <c r="FAE67" s="101"/>
      <c r="FAG67" s="101"/>
      <c r="FAI67" s="101"/>
      <c r="FAK67" s="101"/>
      <c r="FAM67" s="101"/>
      <c r="FAO67" s="101"/>
      <c r="FAQ67" s="101"/>
      <c r="FAS67" s="101"/>
      <c r="FAU67" s="101"/>
      <c r="FAW67" s="101"/>
      <c r="FAY67" s="101"/>
      <c r="FBA67" s="101"/>
      <c r="FBC67" s="101"/>
      <c r="FBE67" s="101"/>
      <c r="FBG67" s="101"/>
      <c r="FBI67" s="101"/>
      <c r="FBK67" s="101"/>
      <c r="FBM67" s="101"/>
      <c r="FBO67" s="101"/>
      <c r="FBQ67" s="101"/>
      <c r="FBS67" s="101"/>
      <c r="FBU67" s="101"/>
      <c r="FBW67" s="101"/>
      <c r="FBY67" s="101"/>
      <c r="FCA67" s="101"/>
      <c r="FCC67" s="101"/>
      <c r="FCE67" s="101"/>
      <c r="FCG67" s="101"/>
      <c r="FCI67" s="101"/>
      <c r="FCK67" s="101"/>
      <c r="FCM67" s="101"/>
      <c r="FCO67" s="101"/>
      <c r="FCQ67" s="101"/>
      <c r="FCS67" s="101"/>
      <c r="FCU67" s="101"/>
      <c r="FCW67" s="101"/>
      <c r="FCY67" s="101"/>
      <c r="FDA67" s="101"/>
      <c r="FDC67" s="101"/>
      <c r="FDE67" s="101"/>
      <c r="FDG67" s="101"/>
      <c r="FDI67" s="101"/>
      <c r="FDK67" s="101"/>
      <c r="FDM67" s="101"/>
      <c r="FDO67" s="101"/>
      <c r="FDQ67" s="101"/>
      <c r="FDS67" s="101"/>
      <c r="FDU67" s="101"/>
      <c r="FDW67" s="101"/>
      <c r="FDY67" s="101"/>
      <c r="FEA67" s="101"/>
      <c r="FEC67" s="101"/>
      <c r="FEE67" s="101"/>
      <c r="FEG67" s="101"/>
      <c r="FEI67" s="101"/>
      <c r="FEK67" s="101"/>
      <c r="FEM67" s="101"/>
      <c r="FEO67" s="101"/>
      <c r="FEQ67" s="101"/>
      <c r="FES67" s="101"/>
      <c r="FEU67" s="101"/>
      <c r="FEW67" s="101"/>
      <c r="FEY67" s="101"/>
      <c r="FFA67" s="101"/>
      <c r="FFC67" s="101"/>
      <c r="FFE67" s="101"/>
      <c r="FFG67" s="101"/>
      <c r="FFI67" s="101"/>
      <c r="FFK67" s="101"/>
      <c r="FFM67" s="101"/>
      <c r="FFO67" s="101"/>
      <c r="FFQ67" s="101"/>
      <c r="FFS67" s="101"/>
      <c r="FFU67" s="101"/>
      <c r="FFW67" s="101"/>
      <c r="FFY67" s="101"/>
      <c r="FGA67" s="101"/>
      <c r="FGC67" s="101"/>
      <c r="FGE67" s="101"/>
      <c r="FGG67" s="101"/>
      <c r="FGI67" s="101"/>
      <c r="FGK67" s="101"/>
      <c r="FGM67" s="101"/>
      <c r="FGO67" s="101"/>
      <c r="FGQ67" s="101"/>
      <c r="FGS67" s="101"/>
      <c r="FGU67" s="101"/>
      <c r="FGW67" s="101"/>
      <c r="FGY67" s="101"/>
      <c r="FHA67" s="101"/>
      <c r="FHC67" s="101"/>
      <c r="FHE67" s="101"/>
      <c r="FHG67" s="101"/>
      <c r="FHI67" s="101"/>
      <c r="FHK67" s="101"/>
      <c r="FHM67" s="101"/>
      <c r="FHO67" s="101"/>
      <c r="FHQ67" s="101"/>
      <c r="FHS67" s="101"/>
      <c r="FHU67" s="101"/>
      <c r="FHW67" s="101"/>
      <c r="FHY67" s="101"/>
      <c r="FIA67" s="101"/>
      <c r="FIC67" s="101"/>
      <c r="FIE67" s="101"/>
      <c r="FIG67" s="101"/>
      <c r="FII67" s="101"/>
      <c r="FIK67" s="101"/>
      <c r="FIM67" s="101"/>
      <c r="FIO67" s="101"/>
      <c r="FIQ67" s="101"/>
      <c r="FIS67" s="101"/>
      <c r="FIU67" s="101"/>
      <c r="FIW67" s="101"/>
      <c r="FIY67" s="101"/>
      <c r="FJA67" s="101"/>
      <c r="FJC67" s="101"/>
      <c r="FJE67" s="101"/>
      <c r="FJG67" s="101"/>
      <c r="FJI67" s="101"/>
      <c r="FJK67" s="101"/>
      <c r="FJM67" s="101"/>
      <c r="FJO67" s="101"/>
      <c r="FJQ67" s="101"/>
      <c r="FJS67" s="101"/>
      <c r="FJU67" s="101"/>
      <c r="FJW67" s="101"/>
      <c r="FJY67" s="101"/>
      <c r="FKA67" s="101"/>
      <c r="FKC67" s="101"/>
      <c r="FKE67" s="101"/>
      <c r="FKG67" s="101"/>
      <c r="FKI67" s="101"/>
      <c r="FKK67" s="101"/>
      <c r="FKM67" s="101"/>
      <c r="FKO67" s="101"/>
      <c r="FKQ67" s="101"/>
      <c r="FKS67" s="101"/>
      <c r="FKU67" s="101"/>
      <c r="FKW67" s="101"/>
      <c r="FKY67" s="101"/>
      <c r="FLA67" s="101"/>
      <c r="FLC67" s="101"/>
      <c r="FLE67" s="101"/>
      <c r="FLG67" s="101"/>
      <c r="FLI67" s="101"/>
      <c r="FLK67" s="101"/>
      <c r="FLM67" s="101"/>
      <c r="FLO67" s="101"/>
      <c r="FLQ67" s="101"/>
      <c r="FLS67" s="101"/>
      <c r="FLU67" s="101"/>
      <c r="FLW67" s="101"/>
      <c r="FLY67" s="101"/>
      <c r="FMA67" s="101"/>
      <c r="FMC67" s="101"/>
      <c r="FME67" s="101"/>
      <c r="FMG67" s="101"/>
      <c r="FMI67" s="101"/>
      <c r="FMK67" s="101"/>
      <c r="FMM67" s="101"/>
      <c r="FMO67" s="101"/>
      <c r="FMQ67" s="101"/>
      <c r="FMS67" s="101"/>
      <c r="FMU67" s="101"/>
      <c r="FMW67" s="101"/>
      <c r="FMY67" s="101"/>
      <c r="FNA67" s="101"/>
      <c r="FNC67" s="101"/>
      <c r="FNE67" s="101"/>
      <c r="FNG67" s="101"/>
      <c r="FNI67" s="101"/>
      <c r="FNK67" s="101"/>
      <c r="FNM67" s="101"/>
      <c r="FNO67" s="101"/>
      <c r="FNQ67" s="101"/>
      <c r="FNS67" s="101"/>
      <c r="FNU67" s="101"/>
      <c r="FNW67" s="101"/>
      <c r="FNY67" s="101"/>
      <c r="FOA67" s="101"/>
      <c r="FOC67" s="101"/>
      <c r="FOE67" s="101"/>
      <c r="FOG67" s="101"/>
      <c r="FOI67" s="101"/>
      <c r="FOK67" s="101"/>
      <c r="FOM67" s="101"/>
      <c r="FOO67" s="101"/>
      <c r="FOQ67" s="101"/>
      <c r="FOS67" s="101"/>
      <c r="FOU67" s="101"/>
      <c r="FOW67" s="101"/>
      <c r="FOY67" s="101"/>
      <c r="FPA67" s="101"/>
      <c r="FPC67" s="101"/>
      <c r="FPE67" s="101"/>
      <c r="FPG67" s="101"/>
      <c r="FPI67" s="101"/>
      <c r="FPK67" s="101"/>
      <c r="FPM67" s="101"/>
      <c r="FPO67" s="101"/>
      <c r="FPQ67" s="101"/>
      <c r="FPS67" s="101"/>
      <c r="FPU67" s="101"/>
      <c r="FPW67" s="101"/>
      <c r="FPY67" s="101"/>
      <c r="FQA67" s="101"/>
      <c r="FQC67" s="101"/>
      <c r="FQE67" s="101"/>
      <c r="FQG67" s="101"/>
      <c r="FQI67" s="101"/>
      <c r="FQK67" s="101"/>
      <c r="FQM67" s="101"/>
      <c r="FQO67" s="101"/>
      <c r="FQQ67" s="101"/>
      <c r="FQS67" s="101"/>
      <c r="FQU67" s="101"/>
      <c r="FQW67" s="101"/>
      <c r="FQY67" s="101"/>
      <c r="FRA67" s="101"/>
      <c r="FRC67" s="101"/>
      <c r="FRE67" s="101"/>
      <c r="FRG67" s="101"/>
      <c r="FRI67" s="101"/>
      <c r="FRK67" s="101"/>
      <c r="FRM67" s="101"/>
      <c r="FRO67" s="101"/>
      <c r="FRQ67" s="101"/>
      <c r="FRS67" s="101"/>
      <c r="FRU67" s="101"/>
      <c r="FRW67" s="101"/>
      <c r="FRY67" s="101"/>
      <c r="FSA67" s="101"/>
      <c r="FSC67" s="101"/>
      <c r="FSE67" s="101"/>
      <c r="FSG67" s="101"/>
      <c r="FSI67" s="101"/>
      <c r="FSK67" s="101"/>
      <c r="FSM67" s="101"/>
      <c r="FSO67" s="101"/>
      <c r="FSQ67" s="101"/>
      <c r="FSS67" s="101"/>
      <c r="FSU67" s="101"/>
      <c r="FSW67" s="101"/>
      <c r="FSY67" s="101"/>
      <c r="FTA67" s="101"/>
      <c r="FTC67" s="101"/>
      <c r="FTE67" s="101"/>
      <c r="FTG67" s="101"/>
      <c r="FTI67" s="101"/>
      <c r="FTK67" s="101"/>
      <c r="FTM67" s="101"/>
      <c r="FTO67" s="101"/>
      <c r="FTQ67" s="101"/>
      <c r="FTS67" s="101"/>
      <c r="FTU67" s="101"/>
      <c r="FTW67" s="101"/>
      <c r="FTY67" s="101"/>
      <c r="FUA67" s="101"/>
      <c r="FUC67" s="101"/>
      <c r="FUE67" s="101"/>
      <c r="FUG67" s="101"/>
      <c r="FUI67" s="101"/>
      <c r="FUK67" s="101"/>
      <c r="FUM67" s="101"/>
      <c r="FUO67" s="101"/>
      <c r="FUQ67" s="101"/>
      <c r="FUS67" s="101"/>
      <c r="FUU67" s="101"/>
      <c r="FUW67" s="101"/>
      <c r="FUY67" s="101"/>
      <c r="FVA67" s="101"/>
      <c r="FVC67" s="101"/>
      <c r="FVE67" s="101"/>
      <c r="FVG67" s="101"/>
      <c r="FVI67" s="101"/>
      <c r="FVK67" s="101"/>
      <c r="FVM67" s="101"/>
      <c r="FVO67" s="101"/>
      <c r="FVQ67" s="101"/>
      <c r="FVS67" s="101"/>
      <c r="FVU67" s="101"/>
      <c r="FVW67" s="101"/>
      <c r="FVY67" s="101"/>
      <c r="FWA67" s="101"/>
      <c r="FWC67" s="101"/>
      <c r="FWE67" s="101"/>
      <c r="FWG67" s="101"/>
      <c r="FWI67" s="101"/>
      <c r="FWK67" s="101"/>
      <c r="FWM67" s="101"/>
      <c r="FWO67" s="101"/>
      <c r="FWQ67" s="101"/>
      <c r="FWS67" s="101"/>
      <c r="FWU67" s="101"/>
      <c r="FWW67" s="101"/>
      <c r="FWY67" s="101"/>
      <c r="FXA67" s="101"/>
      <c r="FXC67" s="101"/>
      <c r="FXE67" s="101"/>
      <c r="FXG67" s="101"/>
      <c r="FXI67" s="101"/>
      <c r="FXK67" s="101"/>
      <c r="FXM67" s="101"/>
      <c r="FXO67" s="101"/>
      <c r="FXQ67" s="101"/>
      <c r="FXS67" s="101"/>
      <c r="FXU67" s="101"/>
      <c r="FXW67" s="101"/>
      <c r="FXY67" s="101"/>
      <c r="FYA67" s="101"/>
      <c r="FYC67" s="101"/>
      <c r="FYE67" s="101"/>
      <c r="FYG67" s="101"/>
      <c r="FYI67" s="101"/>
      <c r="FYK67" s="101"/>
      <c r="FYM67" s="101"/>
      <c r="FYO67" s="101"/>
      <c r="FYQ67" s="101"/>
      <c r="FYS67" s="101"/>
      <c r="FYU67" s="101"/>
      <c r="FYW67" s="101"/>
      <c r="FYY67" s="101"/>
      <c r="FZA67" s="101"/>
      <c r="FZC67" s="101"/>
      <c r="FZE67" s="101"/>
      <c r="FZG67" s="101"/>
      <c r="FZI67" s="101"/>
      <c r="FZK67" s="101"/>
      <c r="FZM67" s="101"/>
      <c r="FZO67" s="101"/>
      <c r="FZQ67" s="101"/>
      <c r="FZS67" s="101"/>
      <c r="FZU67" s="101"/>
      <c r="FZW67" s="101"/>
      <c r="FZY67" s="101"/>
      <c r="GAA67" s="101"/>
      <c r="GAC67" s="101"/>
      <c r="GAE67" s="101"/>
      <c r="GAG67" s="101"/>
      <c r="GAI67" s="101"/>
      <c r="GAK67" s="101"/>
      <c r="GAM67" s="101"/>
      <c r="GAO67" s="101"/>
      <c r="GAQ67" s="101"/>
      <c r="GAS67" s="101"/>
      <c r="GAU67" s="101"/>
      <c r="GAW67" s="101"/>
      <c r="GAY67" s="101"/>
      <c r="GBA67" s="101"/>
      <c r="GBC67" s="101"/>
      <c r="GBE67" s="101"/>
      <c r="GBG67" s="101"/>
      <c r="GBI67" s="101"/>
      <c r="GBK67" s="101"/>
      <c r="GBM67" s="101"/>
      <c r="GBO67" s="101"/>
      <c r="GBQ67" s="101"/>
      <c r="GBS67" s="101"/>
      <c r="GBU67" s="101"/>
      <c r="GBW67" s="101"/>
      <c r="GBY67" s="101"/>
      <c r="GCA67" s="101"/>
      <c r="GCC67" s="101"/>
      <c r="GCE67" s="101"/>
      <c r="GCG67" s="101"/>
      <c r="GCI67" s="101"/>
      <c r="GCK67" s="101"/>
      <c r="GCM67" s="101"/>
      <c r="GCO67" s="101"/>
      <c r="GCQ67" s="101"/>
      <c r="GCS67" s="101"/>
      <c r="GCU67" s="101"/>
      <c r="GCW67" s="101"/>
      <c r="GCY67" s="101"/>
      <c r="GDA67" s="101"/>
      <c r="GDC67" s="101"/>
      <c r="GDE67" s="101"/>
      <c r="GDG67" s="101"/>
      <c r="GDI67" s="101"/>
      <c r="GDK67" s="101"/>
      <c r="GDM67" s="101"/>
      <c r="GDO67" s="101"/>
      <c r="GDQ67" s="101"/>
      <c r="GDS67" s="101"/>
      <c r="GDU67" s="101"/>
      <c r="GDW67" s="101"/>
      <c r="GDY67" s="101"/>
      <c r="GEA67" s="101"/>
      <c r="GEC67" s="101"/>
      <c r="GEE67" s="101"/>
      <c r="GEG67" s="101"/>
      <c r="GEI67" s="101"/>
      <c r="GEK67" s="101"/>
      <c r="GEM67" s="101"/>
      <c r="GEO67" s="101"/>
      <c r="GEQ67" s="101"/>
      <c r="GES67" s="101"/>
      <c r="GEU67" s="101"/>
      <c r="GEW67" s="101"/>
      <c r="GEY67" s="101"/>
      <c r="GFA67" s="101"/>
      <c r="GFC67" s="101"/>
      <c r="GFE67" s="101"/>
      <c r="GFG67" s="101"/>
      <c r="GFI67" s="101"/>
      <c r="GFK67" s="101"/>
      <c r="GFM67" s="101"/>
      <c r="GFO67" s="101"/>
      <c r="GFQ67" s="101"/>
      <c r="GFS67" s="101"/>
      <c r="GFU67" s="101"/>
      <c r="GFW67" s="101"/>
      <c r="GFY67" s="101"/>
      <c r="GGA67" s="101"/>
      <c r="GGC67" s="101"/>
      <c r="GGE67" s="101"/>
      <c r="GGG67" s="101"/>
      <c r="GGI67" s="101"/>
      <c r="GGK67" s="101"/>
      <c r="GGM67" s="101"/>
      <c r="GGO67" s="101"/>
      <c r="GGQ67" s="101"/>
      <c r="GGS67" s="101"/>
      <c r="GGU67" s="101"/>
      <c r="GGW67" s="101"/>
      <c r="GGY67" s="101"/>
      <c r="GHA67" s="101"/>
      <c r="GHC67" s="101"/>
      <c r="GHE67" s="101"/>
      <c r="GHG67" s="101"/>
      <c r="GHI67" s="101"/>
      <c r="GHK67" s="101"/>
      <c r="GHM67" s="101"/>
      <c r="GHO67" s="101"/>
      <c r="GHQ67" s="101"/>
      <c r="GHS67" s="101"/>
      <c r="GHU67" s="101"/>
      <c r="GHW67" s="101"/>
      <c r="GHY67" s="101"/>
      <c r="GIA67" s="101"/>
      <c r="GIC67" s="101"/>
      <c r="GIE67" s="101"/>
      <c r="GIG67" s="101"/>
      <c r="GII67" s="101"/>
      <c r="GIK67" s="101"/>
      <c r="GIM67" s="101"/>
      <c r="GIO67" s="101"/>
      <c r="GIQ67" s="101"/>
      <c r="GIS67" s="101"/>
      <c r="GIU67" s="101"/>
      <c r="GIW67" s="101"/>
      <c r="GIY67" s="101"/>
      <c r="GJA67" s="101"/>
      <c r="GJC67" s="101"/>
      <c r="GJE67" s="101"/>
      <c r="GJG67" s="101"/>
      <c r="GJI67" s="101"/>
      <c r="GJK67" s="101"/>
      <c r="GJM67" s="101"/>
      <c r="GJO67" s="101"/>
      <c r="GJQ67" s="101"/>
      <c r="GJS67" s="101"/>
      <c r="GJU67" s="101"/>
      <c r="GJW67" s="101"/>
      <c r="GJY67" s="101"/>
      <c r="GKA67" s="101"/>
      <c r="GKC67" s="101"/>
      <c r="GKE67" s="101"/>
      <c r="GKG67" s="101"/>
      <c r="GKI67" s="101"/>
      <c r="GKK67" s="101"/>
      <c r="GKM67" s="101"/>
      <c r="GKO67" s="101"/>
      <c r="GKQ67" s="101"/>
      <c r="GKS67" s="101"/>
      <c r="GKU67" s="101"/>
      <c r="GKW67" s="101"/>
      <c r="GKY67" s="101"/>
      <c r="GLA67" s="101"/>
      <c r="GLC67" s="101"/>
      <c r="GLE67" s="101"/>
      <c r="GLG67" s="101"/>
      <c r="GLI67" s="101"/>
      <c r="GLK67" s="101"/>
      <c r="GLM67" s="101"/>
      <c r="GLO67" s="101"/>
      <c r="GLQ67" s="101"/>
      <c r="GLS67" s="101"/>
      <c r="GLU67" s="101"/>
      <c r="GLW67" s="101"/>
      <c r="GLY67" s="101"/>
      <c r="GMA67" s="101"/>
      <c r="GMC67" s="101"/>
      <c r="GME67" s="101"/>
      <c r="GMG67" s="101"/>
      <c r="GMI67" s="101"/>
      <c r="GMK67" s="101"/>
      <c r="GMM67" s="101"/>
      <c r="GMO67" s="101"/>
      <c r="GMQ67" s="101"/>
      <c r="GMS67" s="101"/>
      <c r="GMU67" s="101"/>
      <c r="GMW67" s="101"/>
      <c r="GMY67" s="101"/>
      <c r="GNA67" s="101"/>
      <c r="GNC67" s="101"/>
      <c r="GNE67" s="101"/>
      <c r="GNG67" s="101"/>
      <c r="GNI67" s="101"/>
      <c r="GNK67" s="101"/>
      <c r="GNM67" s="101"/>
      <c r="GNO67" s="101"/>
      <c r="GNQ67" s="101"/>
      <c r="GNS67" s="101"/>
      <c r="GNU67" s="101"/>
      <c r="GNW67" s="101"/>
      <c r="GNY67" s="101"/>
      <c r="GOA67" s="101"/>
      <c r="GOC67" s="101"/>
      <c r="GOE67" s="101"/>
      <c r="GOG67" s="101"/>
      <c r="GOI67" s="101"/>
      <c r="GOK67" s="101"/>
      <c r="GOM67" s="101"/>
      <c r="GOO67" s="101"/>
      <c r="GOQ67" s="101"/>
      <c r="GOS67" s="101"/>
      <c r="GOU67" s="101"/>
      <c r="GOW67" s="101"/>
      <c r="GOY67" s="101"/>
      <c r="GPA67" s="101"/>
      <c r="GPC67" s="101"/>
      <c r="GPE67" s="101"/>
      <c r="GPG67" s="101"/>
      <c r="GPI67" s="101"/>
      <c r="GPK67" s="101"/>
      <c r="GPM67" s="101"/>
      <c r="GPO67" s="101"/>
      <c r="GPQ67" s="101"/>
      <c r="GPS67" s="101"/>
      <c r="GPU67" s="101"/>
      <c r="GPW67" s="101"/>
      <c r="GPY67" s="101"/>
      <c r="GQA67" s="101"/>
      <c r="GQC67" s="101"/>
      <c r="GQE67" s="101"/>
      <c r="GQG67" s="101"/>
      <c r="GQI67" s="101"/>
      <c r="GQK67" s="101"/>
      <c r="GQM67" s="101"/>
      <c r="GQO67" s="101"/>
      <c r="GQQ67" s="101"/>
      <c r="GQS67" s="101"/>
      <c r="GQU67" s="101"/>
      <c r="GQW67" s="101"/>
      <c r="GQY67" s="101"/>
      <c r="GRA67" s="101"/>
      <c r="GRC67" s="101"/>
      <c r="GRE67" s="101"/>
      <c r="GRG67" s="101"/>
      <c r="GRI67" s="101"/>
      <c r="GRK67" s="101"/>
      <c r="GRM67" s="101"/>
      <c r="GRO67" s="101"/>
      <c r="GRQ67" s="101"/>
      <c r="GRS67" s="101"/>
      <c r="GRU67" s="101"/>
      <c r="GRW67" s="101"/>
      <c r="GRY67" s="101"/>
      <c r="GSA67" s="101"/>
      <c r="GSC67" s="101"/>
      <c r="GSE67" s="101"/>
      <c r="GSG67" s="101"/>
      <c r="GSI67" s="101"/>
      <c r="GSK67" s="101"/>
      <c r="GSM67" s="101"/>
      <c r="GSO67" s="101"/>
      <c r="GSQ67" s="101"/>
      <c r="GSS67" s="101"/>
      <c r="GSU67" s="101"/>
      <c r="GSW67" s="101"/>
      <c r="GSY67" s="101"/>
      <c r="GTA67" s="101"/>
      <c r="GTC67" s="101"/>
      <c r="GTE67" s="101"/>
      <c r="GTG67" s="101"/>
      <c r="GTI67" s="101"/>
      <c r="GTK67" s="101"/>
      <c r="GTM67" s="101"/>
      <c r="GTO67" s="101"/>
      <c r="GTQ67" s="101"/>
      <c r="GTS67" s="101"/>
      <c r="GTU67" s="101"/>
      <c r="GTW67" s="101"/>
      <c r="GTY67" s="101"/>
      <c r="GUA67" s="101"/>
      <c r="GUC67" s="101"/>
      <c r="GUE67" s="101"/>
      <c r="GUG67" s="101"/>
      <c r="GUI67" s="101"/>
      <c r="GUK67" s="101"/>
      <c r="GUM67" s="101"/>
      <c r="GUO67" s="101"/>
      <c r="GUQ67" s="101"/>
      <c r="GUS67" s="101"/>
      <c r="GUU67" s="101"/>
      <c r="GUW67" s="101"/>
      <c r="GUY67" s="101"/>
      <c r="GVA67" s="101"/>
      <c r="GVC67" s="101"/>
      <c r="GVE67" s="101"/>
      <c r="GVG67" s="101"/>
      <c r="GVI67" s="101"/>
      <c r="GVK67" s="101"/>
      <c r="GVM67" s="101"/>
      <c r="GVO67" s="101"/>
      <c r="GVQ67" s="101"/>
      <c r="GVS67" s="101"/>
      <c r="GVU67" s="101"/>
      <c r="GVW67" s="101"/>
      <c r="GVY67" s="101"/>
      <c r="GWA67" s="101"/>
      <c r="GWC67" s="101"/>
      <c r="GWE67" s="101"/>
      <c r="GWG67" s="101"/>
      <c r="GWI67" s="101"/>
      <c r="GWK67" s="101"/>
      <c r="GWM67" s="101"/>
      <c r="GWO67" s="101"/>
      <c r="GWQ67" s="101"/>
      <c r="GWS67" s="101"/>
      <c r="GWU67" s="101"/>
      <c r="GWW67" s="101"/>
      <c r="GWY67" s="101"/>
      <c r="GXA67" s="101"/>
      <c r="GXC67" s="101"/>
      <c r="GXE67" s="101"/>
      <c r="GXG67" s="101"/>
      <c r="GXI67" s="101"/>
      <c r="GXK67" s="101"/>
      <c r="GXM67" s="101"/>
      <c r="GXO67" s="101"/>
      <c r="GXQ67" s="101"/>
      <c r="GXS67" s="101"/>
      <c r="GXU67" s="101"/>
      <c r="GXW67" s="101"/>
      <c r="GXY67" s="101"/>
      <c r="GYA67" s="101"/>
      <c r="GYC67" s="101"/>
      <c r="GYE67" s="101"/>
      <c r="GYG67" s="101"/>
      <c r="GYI67" s="101"/>
      <c r="GYK67" s="101"/>
      <c r="GYM67" s="101"/>
      <c r="GYO67" s="101"/>
      <c r="GYQ67" s="101"/>
      <c r="GYS67" s="101"/>
      <c r="GYU67" s="101"/>
      <c r="GYW67" s="101"/>
      <c r="GYY67" s="101"/>
      <c r="GZA67" s="101"/>
      <c r="GZC67" s="101"/>
      <c r="GZE67" s="101"/>
      <c r="GZG67" s="101"/>
      <c r="GZI67" s="101"/>
      <c r="GZK67" s="101"/>
      <c r="GZM67" s="101"/>
      <c r="GZO67" s="101"/>
      <c r="GZQ67" s="101"/>
      <c r="GZS67" s="101"/>
      <c r="GZU67" s="101"/>
      <c r="GZW67" s="101"/>
      <c r="GZY67" s="101"/>
      <c r="HAA67" s="101"/>
      <c r="HAC67" s="101"/>
      <c r="HAE67" s="101"/>
      <c r="HAG67" s="101"/>
      <c r="HAI67" s="101"/>
      <c r="HAK67" s="101"/>
      <c r="HAM67" s="101"/>
      <c r="HAO67" s="101"/>
      <c r="HAQ67" s="101"/>
      <c r="HAS67" s="101"/>
      <c r="HAU67" s="101"/>
      <c r="HAW67" s="101"/>
      <c r="HAY67" s="101"/>
      <c r="HBA67" s="101"/>
      <c r="HBC67" s="101"/>
      <c r="HBE67" s="101"/>
      <c r="HBG67" s="101"/>
      <c r="HBI67" s="101"/>
      <c r="HBK67" s="101"/>
      <c r="HBM67" s="101"/>
      <c r="HBO67" s="101"/>
      <c r="HBQ67" s="101"/>
      <c r="HBS67" s="101"/>
      <c r="HBU67" s="101"/>
      <c r="HBW67" s="101"/>
      <c r="HBY67" s="101"/>
      <c r="HCA67" s="101"/>
      <c r="HCC67" s="101"/>
      <c r="HCE67" s="101"/>
      <c r="HCG67" s="101"/>
      <c r="HCI67" s="101"/>
      <c r="HCK67" s="101"/>
      <c r="HCM67" s="101"/>
      <c r="HCO67" s="101"/>
      <c r="HCQ67" s="101"/>
      <c r="HCS67" s="101"/>
      <c r="HCU67" s="101"/>
      <c r="HCW67" s="101"/>
      <c r="HCY67" s="101"/>
      <c r="HDA67" s="101"/>
      <c r="HDC67" s="101"/>
      <c r="HDE67" s="101"/>
      <c r="HDG67" s="101"/>
      <c r="HDI67" s="101"/>
      <c r="HDK67" s="101"/>
      <c r="HDM67" s="101"/>
      <c r="HDO67" s="101"/>
      <c r="HDQ67" s="101"/>
      <c r="HDS67" s="101"/>
      <c r="HDU67" s="101"/>
      <c r="HDW67" s="101"/>
      <c r="HDY67" s="101"/>
      <c r="HEA67" s="101"/>
      <c r="HEC67" s="101"/>
      <c r="HEE67" s="101"/>
      <c r="HEG67" s="101"/>
      <c r="HEI67" s="101"/>
      <c r="HEK67" s="101"/>
      <c r="HEM67" s="101"/>
      <c r="HEO67" s="101"/>
      <c r="HEQ67" s="101"/>
      <c r="HES67" s="101"/>
      <c r="HEU67" s="101"/>
      <c r="HEW67" s="101"/>
      <c r="HEY67" s="101"/>
      <c r="HFA67" s="101"/>
      <c r="HFC67" s="101"/>
      <c r="HFE67" s="101"/>
      <c r="HFG67" s="101"/>
      <c r="HFI67" s="101"/>
      <c r="HFK67" s="101"/>
      <c r="HFM67" s="101"/>
      <c r="HFO67" s="101"/>
      <c r="HFQ67" s="101"/>
      <c r="HFS67" s="101"/>
      <c r="HFU67" s="101"/>
      <c r="HFW67" s="101"/>
      <c r="HFY67" s="101"/>
      <c r="HGA67" s="101"/>
      <c r="HGC67" s="101"/>
      <c r="HGE67" s="101"/>
      <c r="HGG67" s="101"/>
      <c r="HGI67" s="101"/>
      <c r="HGK67" s="101"/>
      <c r="HGM67" s="101"/>
      <c r="HGO67" s="101"/>
      <c r="HGQ67" s="101"/>
      <c r="HGS67" s="101"/>
      <c r="HGU67" s="101"/>
      <c r="HGW67" s="101"/>
      <c r="HGY67" s="101"/>
      <c r="HHA67" s="101"/>
      <c r="HHC67" s="101"/>
      <c r="HHE67" s="101"/>
      <c r="HHG67" s="101"/>
      <c r="HHI67" s="101"/>
      <c r="HHK67" s="101"/>
      <c r="HHM67" s="101"/>
      <c r="HHO67" s="101"/>
      <c r="HHQ67" s="101"/>
      <c r="HHS67" s="101"/>
      <c r="HHU67" s="101"/>
      <c r="HHW67" s="101"/>
      <c r="HHY67" s="101"/>
      <c r="HIA67" s="101"/>
      <c r="HIC67" s="101"/>
      <c r="HIE67" s="101"/>
      <c r="HIG67" s="101"/>
      <c r="HII67" s="101"/>
      <c r="HIK67" s="101"/>
      <c r="HIM67" s="101"/>
      <c r="HIO67" s="101"/>
      <c r="HIQ67" s="101"/>
      <c r="HIS67" s="101"/>
      <c r="HIU67" s="101"/>
      <c r="HIW67" s="101"/>
      <c r="HIY67" s="101"/>
      <c r="HJA67" s="101"/>
      <c r="HJC67" s="101"/>
      <c r="HJE67" s="101"/>
      <c r="HJG67" s="101"/>
      <c r="HJI67" s="101"/>
      <c r="HJK67" s="101"/>
      <c r="HJM67" s="101"/>
      <c r="HJO67" s="101"/>
      <c r="HJQ67" s="101"/>
      <c r="HJS67" s="101"/>
      <c r="HJU67" s="101"/>
      <c r="HJW67" s="101"/>
      <c r="HJY67" s="101"/>
      <c r="HKA67" s="101"/>
      <c r="HKC67" s="101"/>
      <c r="HKE67" s="101"/>
      <c r="HKG67" s="101"/>
      <c r="HKI67" s="101"/>
      <c r="HKK67" s="101"/>
      <c r="HKM67" s="101"/>
      <c r="HKO67" s="101"/>
      <c r="HKQ67" s="101"/>
      <c r="HKS67" s="101"/>
      <c r="HKU67" s="101"/>
      <c r="HKW67" s="101"/>
      <c r="HKY67" s="101"/>
      <c r="HLA67" s="101"/>
      <c r="HLC67" s="101"/>
      <c r="HLE67" s="101"/>
      <c r="HLG67" s="101"/>
      <c r="HLI67" s="101"/>
      <c r="HLK67" s="101"/>
      <c r="HLM67" s="101"/>
      <c r="HLO67" s="101"/>
      <c r="HLQ67" s="101"/>
      <c r="HLS67" s="101"/>
      <c r="HLU67" s="101"/>
      <c r="HLW67" s="101"/>
      <c r="HLY67" s="101"/>
      <c r="HMA67" s="101"/>
      <c r="HMC67" s="101"/>
      <c r="HME67" s="101"/>
      <c r="HMG67" s="101"/>
      <c r="HMI67" s="101"/>
      <c r="HMK67" s="101"/>
      <c r="HMM67" s="101"/>
      <c r="HMO67" s="101"/>
      <c r="HMQ67" s="101"/>
      <c r="HMS67" s="101"/>
      <c r="HMU67" s="101"/>
      <c r="HMW67" s="101"/>
      <c r="HMY67" s="101"/>
      <c r="HNA67" s="101"/>
      <c r="HNC67" s="101"/>
      <c r="HNE67" s="101"/>
      <c r="HNG67" s="101"/>
      <c r="HNI67" s="101"/>
      <c r="HNK67" s="101"/>
      <c r="HNM67" s="101"/>
      <c r="HNO67" s="101"/>
      <c r="HNQ67" s="101"/>
      <c r="HNS67" s="101"/>
      <c r="HNU67" s="101"/>
      <c r="HNW67" s="101"/>
      <c r="HNY67" s="101"/>
      <c r="HOA67" s="101"/>
      <c r="HOC67" s="101"/>
      <c r="HOE67" s="101"/>
      <c r="HOG67" s="101"/>
      <c r="HOI67" s="101"/>
      <c r="HOK67" s="101"/>
      <c r="HOM67" s="101"/>
      <c r="HOO67" s="101"/>
      <c r="HOQ67" s="101"/>
      <c r="HOS67" s="101"/>
      <c r="HOU67" s="101"/>
      <c r="HOW67" s="101"/>
      <c r="HOY67" s="101"/>
      <c r="HPA67" s="101"/>
      <c r="HPC67" s="101"/>
      <c r="HPE67" s="101"/>
      <c r="HPG67" s="101"/>
      <c r="HPI67" s="101"/>
      <c r="HPK67" s="101"/>
      <c r="HPM67" s="101"/>
      <c r="HPO67" s="101"/>
      <c r="HPQ67" s="101"/>
      <c r="HPS67" s="101"/>
      <c r="HPU67" s="101"/>
      <c r="HPW67" s="101"/>
      <c r="HPY67" s="101"/>
      <c r="HQA67" s="101"/>
      <c r="HQC67" s="101"/>
      <c r="HQE67" s="101"/>
      <c r="HQG67" s="101"/>
      <c r="HQI67" s="101"/>
      <c r="HQK67" s="101"/>
      <c r="HQM67" s="101"/>
      <c r="HQO67" s="101"/>
      <c r="HQQ67" s="101"/>
      <c r="HQS67" s="101"/>
      <c r="HQU67" s="101"/>
      <c r="HQW67" s="101"/>
      <c r="HQY67" s="101"/>
      <c r="HRA67" s="101"/>
      <c r="HRC67" s="101"/>
      <c r="HRE67" s="101"/>
      <c r="HRG67" s="101"/>
      <c r="HRI67" s="101"/>
      <c r="HRK67" s="101"/>
      <c r="HRM67" s="101"/>
      <c r="HRO67" s="101"/>
      <c r="HRQ67" s="101"/>
      <c r="HRS67" s="101"/>
      <c r="HRU67" s="101"/>
      <c r="HRW67" s="101"/>
      <c r="HRY67" s="101"/>
      <c r="HSA67" s="101"/>
      <c r="HSC67" s="101"/>
      <c r="HSE67" s="101"/>
      <c r="HSG67" s="101"/>
      <c r="HSI67" s="101"/>
      <c r="HSK67" s="101"/>
      <c r="HSM67" s="101"/>
      <c r="HSO67" s="101"/>
      <c r="HSQ67" s="101"/>
      <c r="HSS67" s="101"/>
      <c r="HSU67" s="101"/>
      <c r="HSW67" s="101"/>
      <c r="HSY67" s="101"/>
      <c r="HTA67" s="101"/>
      <c r="HTC67" s="101"/>
      <c r="HTE67" s="101"/>
      <c r="HTG67" s="101"/>
      <c r="HTI67" s="101"/>
      <c r="HTK67" s="101"/>
      <c r="HTM67" s="101"/>
      <c r="HTO67" s="101"/>
      <c r="HTQ67" s="101"/>
      <c r="HTS67" s="101"/>
      <c r="HTU67" s="101"/>
      <c r="HTW67" s="101"/>
      <c r="HTY67" s="101"/>
      <c r="HUA67" s="101"/>
      <c r="HUC67" s="101"/>
      <c r="HUE67" s="101"/>
      <c r="HUG67" s="101"/>
      <c r="HUI67" s="101"/>
      <c r="HUK67" s="101"/>
      <c r="HUM67" s="101"/>
      <c r="HUO67" s="101"/>
      <c r="HUQ67" s="101"/>
      <c r="HUS67" s="101"/>
      <c r="HUU67" s="101"/>
      <c r="HUW67" s="101"/>
      <c r="HUY67" s="101"/>
      <c r="HVA67" s="101"/>
      <c r="HVC67" s="101"/>
      <c r="HVE67" s="101"/>
      <c r="HVG67" s="101"/>
      <c r="HVI67" s="101"/>
      <c r="HVK67" s="101"/>
      <c r="HVM67" s="101"/>
      <c r="HVO67" s="101"/>
      <c r="HVQ67" s="101"/>
      <c r="HVS67" s="101"/>
      <c r="HVU67" s="101"/>
      <c r="HVW67" s="101"/>
      <c r="HVY67" s="101"/>
      <c r="HWA67" s="101"/>
      <c r="HWC67" s="101"/>
      <c r="HWE67" s="101"/>
      <c r="HWG67" s="101"/>
      <c r="HWI67" s="101"/>
      <c r="HWK67" s="101"/>
      <c r="HWM67" s="101"/>
      <c r="HWO67" s="101"/>
      <c r="HWQ67" s="101"/>
      <c r="HWS67" s="101"/>
      <c r="HWU67" s="101"/>
      <c r="HWW67" s="101"/>
      <c r="HWY67" s="101"/>
      <c r="HXA67" s="101"/>
      <c r="HXC67" s="101"/>
      <c r="HXE67" s="101"/>
      <c r="HXG67" s="101"/>
      <c r="HXI67" s="101"/>
      <c r="HXK67" s="101"/>
      <c r="HXM67" s="101"/>
      <c r="HXO67" s="101"/>
      <c r="HXQ67" s="101"/>
      <c r="HXS67" s="101"/>
      <c r="HXU67" s="101"/>
      <c r="HXW67" s="101"/>
      <c r="HXY67" s="101"/>
      <c r="HYA67" s="101"/>
      <c r="HYC67" s="101"/>
      <c r="HYE67" s="101"/>
      <c r="HYG67" s="101"/>
      <c r="HYI67" s="101"/>
      <c r="HYK67" s="101"/>
      <c r="HYM67" s="101"/>
      <c r="HYO67" s="101"/>
      <c r="HYQ67" s="101"/>
      <c r="HYS67" s="101"/>
      <c r="HYU67" s="101"/>
      <c r="HYW67" s="101"/>
      <c r="HYY67" s="101"/>
      <c r="HZA67" s="101"/>
      <c r="HZC67" s="101"/>
      <c r="HZE67" s="101"/>
      <c r="HZG67" s="101"/>
      <c r="HZI67" s="101"/>
      <c r="HZK67" s="101"/>
      <c r="HZM67" s="101"/>
      <c r="HZO67" s="101"/>
      <c r="HZQ67" s="101"/>
      <c r="HZS67" s="101"/>
      <c r="HZU67" s="101"/>
      <c r="HZW67" s="101"/>
      <c r="HZY67" s="101"/>
      <c r="IAA67" s="101"/>
      <c r="IAC67" s="101"/>
      <c r="IAE67" s="101"/>
      <c r="IAG67" s="101"/>
      <c r="IAI67" s="101"/>
      <c r="IAK67" s="101"/>
      <c r="IAM67" s="101"/>
      <c r="IAO67" s="101"/>
      <c r="IAQ67" s="101"/>
      <c r="IAS67" s="101"/>
      <c r="IAU67" s="101"/>
      <c r="IAW67" s="101"/>
      <c r="IAY67" s="101"/>
      <c r="IBA67" s="101"/>
      <c r="IBC67" s="101"/>
      <c r="IBE67" s="101"/>
      <c r="IBG67" s="101"/>
      <c r="IBI67" s="101"/>
      <c r="IBK67" s="101"/>
      <c r="IBM67" s="101"/>
      <c r="IBO67" s="101"/>
      <c r="IBQ67" s="101"/>
      <c r="IBS67" s="101"/>
      <c r="IBU67" s="101"/>
      <c r="IBW67" s="101"/>
      <c r="IBY67" s="101"/>
      <c r="ICA67" s="101"/>
      <c r="ICC67" s="101"/>
      <c r="ICE67" s="101"/>
      <c r="ICG67" s="101"/>
      <c r="ICI67" s="101"/>
      <c r="ICK67" s="101"/>
      <c r="ICM67" s="101"/>
      <c r="ICO67" s="101"/>
      <c r="ICQ67" s="101"/>
      <c r="ICS67" s="101"/>
      <c r="ICU67" s="101"/>
      <c r="ICW67" s="101"/>
      <c r="ICY67" s="101"/>
      <c r="IDA67" s="101"/>
      <c r="IDC67" s="101"/>
      <c r="IDE67" s="101"/>
      <c r="IDG67" s="101"/>
      <c r="IDI67" s="101"/>
      <c r="IDK67" s="101"/>
      <c r="IDM67" s="101"/>
      <c r="IDO67" s="101"/>
      <c r="IDQ67" s="101"/>
      <c r="IDS67" s="101"/>
      <c r="IDU67" s="101"/>
      <c r="IDW67" s="101"/>
      <c r="IDY67" s="101"/>
      <c r="IEA67" s="101"/>
      <c r="IEC67" s="101"/>
      <c r="IEE67" s="101"/>
      <c r="IEG67" s="101"/>
      <c r="IEI67" s="101"/>
      <c r="IEK67" s="101"/>
      <c r="IEM67" s="101"/>
      <c r="IEO67" s="101"/>
      <c r="IEQ67" s="101"/>
      <c r="IES67" s="101"/>
      <c r="IEU67" s="101"/>
      <c r="IEW67" s="101"/>
      <c r="IEY67" s="101"/>
      <c r="IFA67" s="101"/>
      <c r="IFC67" s="101"/>
      <c r="IFE67" s="101"/>
      <c r="IFG67" s="101"/>
      <c r="IFI67" s="101"/>
      <c r="IFK67" s="101"/>
      <c r="IFM67" s="101"/>
      <c r="IFO67" s="101"/>
      <c r="IFQ67" s="101"/>
      <c r="IFS67" s="101"/>
      <c r="IFU67" s="101"/>
      <c r="IFW67" s="101"/>
      <c r="IFY67" s="101"/>
      <c r="IGA67" s="101"/>
      <c r="IGC67" s="101"/>
      <c r="IGE67" s="101"/>
      <c r="IGG67" s="101"/>
      <c r="IGI67" s="101"/>
      <c r="IGK67" s="101"/>
      <c r="IGM67" s="101"/>
      <c r="IGO67" s="101"/>
      <c r="IGQ67" s="101"/>
      <c r="IGS67" s="101"/>
      <c r="IGU67" s="101"/>
      <c r="IGW67" s="101"/>
      <c r="IGY67" s="101"/>
      <c r="IHA67" s="101"/>
      <c r="IHC67" s="101"/>
      <c r="IHE67" s="101"/>
      <c r="IHG67" s="101"/>
      <c r="IHI67" s="101"/>
      <c r="IHK67" s="101"/>
      <c r="IHM67" s="101"/>
      <c r="IHO67" s="101"/>
      <c r="IHQ67" s="101"/>
      <c r="IHS67" s="101"/>
      <c r="IHU67" s="101"/>
      <c r="IHW67" s="101"/>
      <c r="IHY67" s="101"/>
      <c r="IIA67" s="101"/>
      <c r="IIC67" s="101"/>
      <c r="IIE67" s="101"/>
      <c r="IIG67" s="101"/>
      <c r="III67" s="101"/>
      <c r="IIK67" s="101"/>
      <c r="IIM67" s="101"/>
      <c r="IIO67" s="101"/>
      <c r="IIQ67" s="101"/>
      <c r="IIS67" s="101"/>
      <c r="IIU67" s="101"/>
      <c r="IIW67" s="101"/>
      <c r="IIY67" s="101"/>
      <c r="IJA67" s="101"/>
      <c r="IJC67" s="101"/>
      <c r="IJE67" s="101"/>
      <c r="IJG67" s="101"/>
      <c r="IJI67" s="101"/>
      <c r="IJK67" s="101"/>
      <c r="IJM67" s="101"/>
      <c r="IJO67" s="101"/>
      <c r="IJQ67" s="101"/>
      <c r="IJS67" s="101"/>
      <c r="IJU67" s="101"/>
      <c r="IJW67" s="101"/>
      <c r="IJY67" s="101"/>
      <c r="IKA67" s="101"/>
      <c r="IKC67" s="101"/>
      <c r="IKE67" s="101"/>
      <c r="IKG67" s="101"/>
      <c r="IKI67" s="101"/>
      <c r="IKK67" s="101"/>
      <c r="IKM67" s="101"/>
      <c r="IKO67" s="101"/>
      <c r="IKQ67" s="101"/>
      <c r="IKS67" s="101"/>
      <c r="IKU67" s="101"/>
      <c r="IKW67" s="101"/>
      <c r="IKY67" s="101"/>
      <c r="ILA67" s="101"/>
      <c r="ILC67" s="101"/>
      <c r="ILE67" s="101"/>
      <c r="ILG67" s="101"/>
      <c r="ILI67" s="101"/>
      <c r="ILK67" s="101"/>
      <c r="ILM67" s="101"/>
      <c r="ILO67" s="101"/>
      <c r="ILQ67" s="101"/>
      <c r="ILS67" s="101"/>
      <c r="ILU67" s="101"/>
      <c r="ILW67" s="101"/>
      <c r="ILY67" s="101"/>
      <c r="IMA67" s="101"/>
      <c r="IMC67" s="101"/>
      <c r="IME67" s="101"/>
      <c r="IMG67" s="101"/>
      <c r="IMI67" s="101"/>
      <c r="IMK67" s="101"/>
      <c r="IMM67" s="101"/>
      <c r="IMO67" s="101"/>
      <c r="IMQ67" s="101"/>
      <c r="IMS67" s="101"/>
      <c r="IMU67" s="101"/>
      <c r="IMW67" s="101"/>
      <c r="IMY67" s="101"/>
      <c r="INA67" s="101"/>
      <c r="INC67" s="101"/>
      <c r="INE67" s="101"/>
      <c r="ING67" s="101"/>
      <c r="INI67" s="101"/>
      <c r="INK67" s="101"/>
      <c r="INM67" s="101"/>
      <c r="INO67" s="101"/>
      <c r="INQ67" s="101"/>
      <c r="INS67" s="101"/>
      <c r="INU67" s="101"/>
      <c r="INW67" s="101"/>
      <c r="INY67" s="101"/>
      <c r="IOA67" s="101"/>
      <c r="IOC67" s="101"/>
      <c r="IOE67" s="101"/>
      <c r="IOG67" s="101"/>
      <c r="IOI67" s="101"/>
      <c r="IOK67" s="101"/>
      <c r="IOM67" s="101"/>
      <c r="IOO67" s="101"/>
      <c r="IOQ67" s="101"/>
      <c r="IOS67" s="101"/>
      <c r="IOU67" s="101"/>
      <c r="IOW67" s="101"/>
      <c r="IOY67" s="101"/>
      <c r="IPA67" s="101"/>
      <c r="IPC67" s="101"/>
      <c r="IPE67" s="101"/>
      <c r="IPG67" s="101"/>
      <c r="IPI67" s="101"/>
      <c r="IPK67" s="101"/>
      <c r="IPM67" s="101"/>
      <c r="IPO67" s="101"/>
      <c r="IPQ67" s="101"/>
      <c r="IPS67" s="101"/>
      <c r="IPU67" s="101"/>
      <c r="IPW67" s="101"/>
      <c r="IPY67" s="101"/>
      <c r="IQA67" s="101"/>
      <c r="IQC67" s="101"/>
      <c r="IQE67" s="101"/>
      <c r="IQG67" s="101"/>
      <c r="IQI67" s="101"/>
      <c r="IQK67" s="101"/>
      <c r="IQM67" s="101"/>
      <c r="IQO67" s="101"/>
      <c r="IQQ67" s="101"/>
      <c r="IQS67" s="101"/>
      <c r="IQU67" s="101"/>
      <c r="IQW67" s="101"/>
      <c r="IQY67" s="101"/>
      <c r="IRA67" s="101"/>
      <c r="IRC67" s="101"/>
      <c r="IRE67" s="101"/>
      <c r="IRG67" s="101"/>
      <c r="IRI67" s="101"/>
      <c r="IRK67" s="101"/>
      <c r="IRM67" s="101"/>
      <c r="IRO67" s="101"/>
      <c r="IRQ67" s="101"/>
      <c r="IRS67" s="101"/>
      <c r="IRU67" s="101"/>
      <c r="IRW67" s="101"/>
      <c r="IRY67" s="101"/>
      <c r="ISA67" s="101"/>
      <c r="ISC67" s="101"/>
      <c r="ISE67" s="101"/>
      <c r="ISG67" s="101"/>
      <c r="ISI67" s="101"/>
      <c r="ISK67" s="101"/>
      <c r="ISM67" s="101"/>
      <c r="ISO67" s="101"/>
      <c r="ISQ67" s="101"/>
      <c r="ISS67" s="101"/>
      <c r="ISU67" s="101"/>
      <c r="ISW67" s="101"/>
      <c r="ISY67" s="101"/>
      <c r="ITA67" s="101"/>
      <c r="ITC67" s="101"/>
      <c r="ITE67" s="101"/>
      <c r="ITG67" s="101"/>
      <c r="ITI67" s="101"/>
      <c r="ITK67" s="101"/>
      <c r="ITM67" s="101"/>
      <c r="ITO67" s="101"/>
      <c r="ITQ67" s="101"/>
      <c r="ITS67" s="101"/>
      <c r="ITU67" s="101"/>
      <c r="ITW67" s="101"/>
      <c r="ITY67" s="101"/>
      <c r="IUA67" s="101"/>
      <c r="IUC67" s="101"/>
      <c r="IUE67" s="101"/>
      <c r="IUG67" s="101"/>
      <c r="IUI67" s="101"/>
      <c r="IUK67" s="101"/>
      <c r="IUM67" s="101"/>
      <c r="IUO67" s="101"/>
      <c r="IUQ67" s="101"/>
      <c r="IUS67" s="101"/>
      <c r="IUU67" s="101"/>
      <c r="IUW67" s="101"/>
      <c r="IUY67" s="101"/>
      <c r="IVA67" s="101"/>
      <c r="IVC67" s="101"/>
      <c r="IVE67" s="101"/>
      <c r="IVG67" s="101"/>
      <c r="IVI67" s="101"/>
      <c r="IVK67" s="101"/>
      <c r="IVM67" s="101"/>
      <c r="IVO67" s="101"/>
      <c r="IVQ67" s="101"/>
      <c r="IVS67" s="101"/>
      <c r="IVU67" s="101"/>
      <c r="IVW67" s="101"/>
      <c r="IVY67" s="101"/>
      <c r="IWA67" s="101"/>
      <c r="IWC67" s="101"/>
      <c r="IWE67" s="101"/>
      <c r="IWG67" s="101"/>
      <c r="IWI67" s="101"/>
      <c r="IWK67" s="101"/>
      <c r="IWM67" s="101"/>
      <c r="IWO67" s="101"/>
      <c r="IWQ67" s="101"/>
      <c r="IWS67" s="101"/>
      <c r="IWU67" s="101"/>
      <c r="IWW67" s="101"/>
      <c r="IWY67" s="101"/>
      <c r="IXA67" s="101"/>
      <c r="IXC67" s="101"/>
      <c r="IXE67" s="101"/>
      <c r="IXG67" s="101"/>
      <c r="IXI67" s="101"/>
      <c r="IXK67" s="101"/>
      <c r="IXM67" s="101"/>
      <c r="IXO67" s="101"/>
      <c r="IXQ67" s="101"/>
      <c r="IXS67" s="101"/>
      <c r="IXU67" s="101"/>
      <c r="IXW67" s="101"/>
      <c r="IXY67" s="101"/>
      <c r="IYA67" s="101"/>
      <c r="IYC67" s="101"/>
      <c r="IYE67" s="101"/>
      <c r="IYG67" s="101"/>
      <c r="IYI67" s="101"/>
      <c r="IYK67" s="101"/>
      <c r="IYM67" s="101"/>
      <c r="IYO67" s="101"/>
      <c r="IYQ67" s="101"/>
      <c r="IYS67" s="101"/>
      <c r="IYU67" s="101"/>
      <c r="IYW67" s="101"/>
      <c r="IYY67" s="101"/>
      <c r="IZA67" s="101"/>
      <c r="IZC67" s="101"/>
      <c r="IZE67" s="101"/>
      <c r="IZG67" s="101"/>
      <c r="IZI67" s="101"/>
      <c r="IZK67" s="101"/>
      <c r="IZM67" s="101"/>
      <c r="IZO67" s="101"/>
      <c r="IZQ67" s="101"/>
      <c r="IZS67" s="101"/>
      <c r="IZU67" s="101"/>
      <c r="IZW67" s="101"/>
      <c r="IZY67" s="101"/>
      <c r="JAA67" s="101"/>
      <c r="JAC67" s="101"/>
      <c r="JAE67" s="101"/>
      <c r="JAG67" s="101"/>
      <c r="JAI67" s="101"/>
      <c r="JAK67" s="101"/>
      <c r="JAM67" s="101"/>
      <c r="JAO67" s="101"/>
      <c r="JAQ67" s="101"/>
      <c r="JAS67" s="101"/>
      <c r="JAU67" s="101"/>
      <c r="JAW67" s="101"/>
      <c r="JAY67" s="101"/>
      <c r="JBA67" s="101"/>
      <c r="JBC67" s="101"/>
      <c r="JBE67" s="101"/>
      <c r="JBG67" s="101"/>
      <c r="JBI67" s="101"/>
      <c r="JBK67" s="101"/>
      <c r="JBM67" s="101"/>
      <c r="JBO67" s="101"/>
      <c r="JBQ67" s="101"/>
      <c r="JBS67" s="101"/>
      <c r="JBU67" s="101"/>
      <c r="JBW67" s="101"/>
      <c r="JBY67" s="101"/>
      <c r="JCA67" s="101"/>
      <c r="JCC67" s="101"/>
      <c r="JCE67" s="101"/>
      <c r="JCG67" s="101"/>
      <c r="JCI67" s="101"/>
      <c r="JCK67" s="101"/>
      <c r="JCM67" s="101"/>
      <c r="JCO67" s="101"/>
      <c r="JCQ67" s="101"/>
      <c r="JCS67" s="101"/>
      <c r="JCU67" s="101"/>
      <c r="JCW67" s="101"/>
      <c r="JCY67" s="101"/>
      <c r="JDA67" s="101"/>
      <c r="JDC67" s="101"/>
      <c r="JDE67" s="101"/>
      <c r="JDG67" s="101"/>
      <c r="JDI67" s="101"/>
      <c r="JDK67" s="101"/>
      <c r="JDM67" s="101"/>
      <c r="JDO67" s="101"/>
      <c r="JDQ67" s="101"/>
      <c r="JDS67" s="101"/>
      <c r="JDU67" s="101"/>
      <c r="JDW67" s="101"/>
      <c r="JDY67" s="101"/>
      <c r="JEA67" s="101"/>
      <c r="JEC67" s="101"/>
      <c r="JEE67" s="101"/>
      <c r="JEG67" s="101"/>
      <c r="JEI67" s="101"/>
      <c r="JEK67" s="101"/>
      <c r="JEM67" s="101"/>
      <c r="JEO67" s="101"/>
      <c r="JEQ67" s="101"/>
      <c r="JES67" s="101"/>
      <c r="JEU67" s="101"/>
      <c r="JEW67" s="101"/>
      <c r="JEY67" s="101"/>
      <c r="JFA67" s="101"/>
      <c r="JFC67" s="101"/>
      <c r="JFE67" s="101"/>
      <c r="JFG67" s="101"/>
      <c r="JFI67" s="101"/>
      <c r="JFK67" s="101"/>
      <c r="JFM67" s="101"/>
      <c r="JFO67" s="101"/>
      <c r="JFQ67" s="101"/>
      <c r="JFS67" s="101"/>
      <c r="JFU67" s="101"/>
      <c r="JFW67" s="101"/>
      <c r="JFY67" s="101"/>
      <c r="JGA67" s="101"/>
      <c r="JGC67" s="101"/>
      <c r="JGE67" s="101"/>
      <c r="JGG67" s="101"/>
      <c r="JGI67" s="101"/>
      <c r="JGK67" s="101"/>
      <c r="JGM67" s="101"/>
      <c r="JGO67" s="101"/>
      <c r="JGQ67" s="101"/>
      <c r="JGS67" s="101"/>
      <c r="JGU67" s="101"/>
      <c r="JGW67" s="101"/>
      <c r="JGY67" s="101"/>
      <c r="JHA67" s="101"/>
      <c r="JHC67" s="101"/>
      <c r="JHE67" s="101"/>
      <c r="JHG67" s="101"/>
      <c r="JHI67" s="101"/>
      <c r="JHK67" s="101"/>
      <c r="JHM67" s="101"/>
      <c r="JHO67" s="101"/>
      <c r="JHQ67" s="101"/>
      <c r="JHS67" s="101"/>
      <c r="JHU67" s="101"/>
      <c r="JHW67" s="101"/>
      <c r="JHY67" s="101"/>
      <c r="JIA67" s="101"/>
      <c r="JIC67" s="101"/>
      <c r="JIE67" s="101"/>
      <c r="JIG67" s="101"/>
      <c r="JII67" s="101"/>
      <c r="JIK67" s="101"/>
      <c r="JIM67" s="101"/>
      <c r="JIO67" s="101"/>
      <c r="JIQ67" s="101"/>
      <c r="JIS67" s="101"/>
      <c r="JIU67" s="101"/>
      <c r="JIW67" s="101"/>
      <c r="JIY67" s="101"/>
      <c r="JJA67" s="101"/>
      <c r="JJC67" s="101"/>
      <c r="JJE67" s="101"/>
      <c r="JJG67" s="101"/>
      <c r="JJI67" s="101"/>
      <c r="JJK67" s="101"/>
      <c r="JJM67" s="101"/>
      <c r="JJO67" s="101"/>
      <c r="JJQ67" s="101"/>
      <c r="JJS67" s="101"/>
      <c r="JJU67" s="101"/>
      <c r="JJW67" s="101"/>
      <c r="JJY67" s="101"/>
      <c r="JKA67" s="101"/>
      <c r="JKC67" s="101"/>
      <c r="JKE67" s="101"/>
      <c r="JKG67" s="101"/>
      <c r="JKI67" s="101"/>
      <c r="JKK67" s="101"/>
      <c r="JKM67" s="101"/>
      <c r="JKO67" s="101"/>
      <c r="JKQ67" s="101"/>
      <c r="JKS67" s="101"/>
      <c r="JKU67" s="101"/>
      <c r="JKW67" s="101"/>
      <c r="JKY67" s="101"/>
      <c r="JLA67" s="101"/>
      <c r="JLC67" s="101"/>
      <c r="JLE67" s="101"/>
      <c r="JLG67" s="101"/>
      <c r="JLI67" s="101"/>
      <c r="JLK67" s="101"/>
      <c r="JLM67" s="101"/>
      <c r="JLO67" s="101"/>
      <c r="JLQ67" s="101"/>
      <c r="JLS67" s="101"/>
      <c r="JLU67" s="101"/>
      <c r="JLW67" s="101"/>
      <c r="JLY67" s="101"/>
      <c r="JMA67" s="101"/>
      <c r="JMC67" s="101"/>
      <c r="JME67" s="101"/>
      <c r="JMG67" s="101"/>
      <c r="JMI67" s="101"/>
      <c r="JMK67" s="101"/>
      <c r="JMM67" s="101"/>
      <c r="JMO67" s="101"/>
      <c r="JMQ67" s="101"/>
      <c r="JMS67" s="101"/>
      <c r="JMU67" s="101"/>
      <c r="JMW67" s="101"/>
      <c r="JMY67" s="101"/>
      <c r="JNA67" s="101"/>
      <c r="JNC67" s="101"/>
      <c r="JNE67" s="101"/>
      <c r="JNG67" s="101"/>
      <c r="JNI67" s="101"/>
      <c r="JNK67" s="101"/>
      <c r="JNM67" s="101"/>
      <c r="JNO67" s="101"/>
      <c r="JNQ67" s="101"/>
      <c r="JNS67" s="101"/>
      <c r="JNU67" s="101"/>
      <c r="JNW67" s="101"/>
      <c r="JNY67" s="101"/>
      <c r="JOA67" s="101"/>
      <c r="JOC67" s="101"/>
      <c r="JOE67" s="101"/>
      <c r="JOG67" s="101"/>
      <c r="JOI67" s="101"/>
      <c r="JOK67" s="101"/>
      <c r="JOM67" s="101"/>
      <c r="JOO67" s="101"/>
      <c r="JOQ67" s="101"/>
      <c r="JOS67" s="101"/>
      <c r="JOU67" s="101"/>
      <c r="JOW67" s="101"/>
      <c r="JOY67" s="101"/>
      <c r="JPA67" s="101"/>
      <c r="JPC67" s="101"/>
      <c r="JPE67" s="101"/>
      <c r="JPG67" s="101"/>
      <c r="JPI67" s="101"/>
      <c r="JPK67" s="101"/>
      <c r="JPM67" s="101"/>
      <c r="JPO67" s="101"/>
      <c r="JPQ67" s="101"/>
      <c r="JPS67" s="101"/>
      <c r="JPU67" s="101"/>
      <c r="JPW67" s="101"/>
      <c r="JPY67" s="101"/>
      <c r="JQA67" s="101"/>
      <c r="JQC67" s="101"/>
      <c r="JQE67" s="101"/>
      <c r="JQG67" s="101"/>
      <c r="JQI67" s="101"/>
      <c r="JQK67" s="101"/>
      <c r="JQM67" s="101"/>
      <c r="JQO67" s="101"/>
      <c r="JQQ67" s="101"/>
      <c r="JQS67" s="101"/>
      <c r="JQU67" s="101"/>
      <c r="JQW67" s="101"/>
      <c r="JQY67" s="101"/>
      <c r="JRA67" s="101"/>
      <c r="JRC67" s="101"/>
      <c r="JRE67" s="101"/>
      <c r="JRG67" s="101"/>
      <c r="JRI67" s="101"/>
      <c r="JRK67" s="101"/>
      <c r="JRM67" s="101"/>
      <c r="JRO67" s="101"/>
      <c r="JRQ67" s="101"/>
      <c r="JRS67" s="101"/>
      <c r="JRU67" s="101"/>
      <c r="JRW67" s="101"/>
      <c r="JRY67" s="101"/>
      <c r="JSA67" s="101"/>
      <c r="JSC67" s="101"/>
      <c r="JSE67" s="101"/>
      <c r="JSG67" s="101"/>
      <c r="JSI67" s="101"/>
      <c r="JSK67" s="101"/>
      <c r="JSM67" s="101"/>
      <c r="JSO67" s="101"/>
      <c r="JSQ67" s="101"/>
      <c r="JSS67" s="101"/>
      <c r="JSU67" s="101"/>
      <c r="JSW67" s="101"/>
      <c r="JSY67" s="101"/>
      <c r="JTA67" s="101"/>
      <c r="JTC67" s="101"/>
      <c r="JTE67" s="101"/>
      <c r="JTG67" s="101"/>
      <c r="JTI67" s="101"/>
      <c r="JTK67" s="101"/>
      <c r="JTM67" s="101"/>
      <c r="JTO67" s="101"/>
      <c r="JTQ67" s="101"/>
      <c r="JTS67" s="101"/>
      <c r="JTU67" s="101"/>
      <c r="JTW67" s="101"/>
      <c r="JTY67" s="101"/>
      <c r="JUA67" s="101"/>
      <c r="JUC67" s="101"/>
      <c r="JUE67" s="101"/>
      <c r="JUG67" s="101"/>
      <c r="JUI67" s="101"/>
      <c r="JUK67" s="101"/>
      <c r="JUM67" s="101"/>
      <c r="JUO67" s="101"/>
      <c r="JUQ67" s="101"/>
      <c r="JUS67" s="101"/>
      <c r="JUU67" s="101"/>
      <c r="JUW67" s="101"/>
      <c r="JUY67" s="101"/>
      <c r="JVA67" s="101"/>
      <c r="JVC67" s="101"/>
      <c r="JVE67" s="101"/>
      <c r="JVG67" s="101"/>
      <c r="JVI67" s="101"/>
      <c r="JVK67" s="101"/>
      <c r="JVM67" s="101"/>
      <c r="JVO67" s="101"/>
      <c r="JVQ67" s="101"/>
      <c r="JVS67" s="101"/>
      <c r="JVU67" s="101"/>
      <c r="JVW67" s="101"/>
      <c r="JVY67" s="101"/>
      <c r="JWA67" s="101"/>
      <c r="JWC67" s="101"/>
      <c r="JWE67" s="101"/>
      <c r="JWG67" s="101"/>
      <c r="JWI67" s="101"/>
      <c r="JWK67" s="101"/>
      <c r="JWM67" s="101"/>
      <c r="JWO67" s="101"/>
      <c r="JWQ67" s="101"/>
      <c r="JWS67" s="101"/>
      <c r="JWU67" s="101"/>
      <c r="JWW67" s="101"/>
      <c r="JWY67" s="101"/>
      <c r="JXA67" s="101"/>
      <c r="JXC67" s="101"/>
      <c r="JXE67" s="101"/>
      <c r="JXG67" s="101"/>
      <c r="JXI67" s="101"/>
      <c r="JXK67" s="101"/>
      <c r="JXM67" s="101"/>
      <c r="JXO67" s="101"/>
      <c r="JXQ67" s="101"/>
      <c r="JXS67" s="101"/>
      <c r="JXU67" s="101"/>
      <c r="JXW67" s="101"/>
      <c r="JXY67" s="101"/>
      <c r="JYA67" s="101"/>
      <c r="JYC67" s="101"/>
      <c r="JYE67" s="101"/>
      <c r="JYG67" s="101"/>
      <c r="JYI67" s="101"/>
      <c r="JYK67" s="101"/>
      <c r="JYM67" s="101"/>
      <c r="JYO67" s="101"/>
      <c r="JYQ67" s="101"/>
      <c r="JYS67" s="101"/>
      <c r="JYU67" s="101"/>
      <c r="JYW67" s="101"/>
      <c r="JYY67" s="101"/>
      <c r="JZA67" s="101"/>
      <c r="JZC67" s="101"/>
      <c r="JZE67" s="101"/>
      <c r="JZG67" s="101"/>
      <c r="JZI67" s="101"/>
      <c r="JZK67" s="101"/>
      <c r="JZM67" s="101"/>
      <c r="JZO67" s="101"/>
      <c r="JZQ67" s="101"/>
      <c r="JZS67" s="101"/>
      <c r="JZU67" s="101"/>
      <c r="JZW67" s="101"/>
      <c r="JZY67" s="101"/>
      <c r="KAA67" s="101"/>
      <c r="KAC67" s="101"/>
      <c r="KAE67" s="101"/>
      <c r="KAG67" s="101"/>
      <c r="KAI67" s="101"/>
      <c r="KAK67" s="101"/>
      <c r="KAM67" s="101"/>
      <c r="KAO67" s="101"/>
      <c r="KAQ67" s="101"/>
      <c r="KAS67" s="101"/>
      <c r="KAU67" s="101"/>
      <c r="KAW67" s="101"/>
      <c r="KAY67" s="101"/>
      <c r="KBA67" s="101"/>
      <c r="KBC67" s="101"/>
      <c r="KBE67" s="101"/>
      <c r="KBG67" s="101"/>
      <c r="KBI67" s="101"/>
      <c r="KBK67" s="101"/>
      <c r="KBM67" s="101"/>
      <c r="KBO67" s="101"/>
      <c r="KBQ67" s="101"/>
      <c r="KBS67" s="101"/>
      <c r="KBU67" s="101"/>
      <c r="KBW67" s="101"/>
      <c r="KBY67" s="101"/>
      <c r="KCA67" s="101"/>
      <c r="KCC67" s="101"/>
      <c r="KCE67" s="101"/>
      <c r="KCG67" s="101"/>
      <c r="KCI67" s="101"/>
      <c r="KCK67" s="101"/>
      <c r="KCM67" s="101"/>
      <c r="KCO67" s="101"/>
      <c r="KCQ67" s="101"/>
      <c r="KCS67" s="101"/>
      <c r="KCU67" s="101"/>
      <c r="KCW67" s="101"/>
      <c r="KCY67" s="101"/>
      <c r="KDA67" s="101"/>
      <c r="KDC67" s="101"/>
      <c r="KDE67" s="101"/>
      <c r="KDG67" s="101"/>
      <c r="KDI67" s="101"/>
      <c r="KDK67" s="101"/>
      <c r="KDM67" s="101"/>
      <c r="KDO67" s="101"/>
      <c r="KDQ67" s="101"/>
      <c r="KDS67" s="101"/>
      <c r="KDU67" s="101"/>
      <c r="KDW67" s="101"/>
      <c r="KDY67" s="101"/>
      <c r="KEA67" s="101"/>
      <c r="KEC67" s="101"/>
      <c r="KEE67" s="101"/>
      <c r="KEG67" s="101"/>
      <c r="KEI67" s="101"/>
      <c r="KEK67" s="101"/>
      <c r="KEM67" s="101"/>
      <c r="KEO67" s="101"/>
      <c r="KEQ67" s="101"/>
      <c r="KES67" s="101"/>
      <c r="KEU67" s="101"/>
      <c r="KEW67" s="101"/>
      <c r="KEY67" s="101"/>
      <c r="KFA67" s="101"/>
      <c r="KFC67" s="101"/>
      <c r="KFE67" s="101"/>
      <c r="KFG67" s="101"/>
      <c r="KFI67" s="101"/>
      <c r="KFK67" s="101"/>
      <c r="KFM67" s="101"/>
      <c r="KFO67" s="101"/>
      <c r="KFQ67" s="101"/>
      <c r="KFS67" s="101"/>
      <c r="KFU67" s="101"/>
      <c r="KFW67" s="101"/>
      <c r="KFY67" s="101"/>
      <c r="KGA67" s="101"/>
      <c r="KGC67" s="101"/>
      <c r="KGE67" s="101"/>
      <c r="KGG67" s="101"/>
      <c r="KGI67" s="101"/>
      <c r="KGK67" s="101"/>
      <c r="KGM67" s="101"/>
      <c r="KGO67" s="101"/>
      <c r="KGQ67" s="101"/>
      <c r="KGS67" s="101"/>
      <c r="KGU67" s="101"/>
      <c r="KGW67" s="101"/>
      <c r="KGY67" s="101"/>
      <c r="KHA67" s="101"/>
      <c r="KHC67" s="101"/>
      <c r="KHE67" s="101"/>
      <c r="KHG67" s="101"/>
      <c r="KHI67" s="101"/>
      <c r="KHK67" s="101"/>
      <c r="KHM67" s="101"/>
      <c r="KHO67" s="101"/>
      <c r="KHQ67" s="101"/>
      <c r="KHS67" s="101"/>
      <c r="KHU67" s="101"/>
      <c r="KHW67" s="101"/>
      <c r="KHY67" s="101"/>
      <c r="KIA67" s="101"/>
      <c r="KIC67" s="101"/>
      <c r="KIE67" s="101"/>
      <c r="KIG67" s="101"/>
      <c r="KII67" s="101"/>
      <c r="KIK67" s="101"/>
      <c r="KIM67" s="101"/>
      <c r="KIO67" s="101"/>
      <c r="KIQ67" s="101"/>
      <c r="KIS67" s="101"/>
      <c r="KIU67" s="101"/>
      <c r="KIW67" s="101"/>
      <c r="KIY67" s="101"/>
      <c r="KJA67" s="101"/>
      <c r="KJC67" s="101"/>
      <c r="KJE67" s="101"/>
      <c r="KJG67" s="101"/>
      <c r="KJI67" s="101"/>
      <c r="KJK67" s="101"/>
      <c r="KJM67" s="101"/>
      <c r="KJO67" s="101"/>
      <c r="KJQ67" s="101"/>
      <c r="KJS67" s="101"/>
      <c r="KJU67" s="101"/>
      <c r="KJW67" s="101"/>
      <c r="KJY67" s="101"/>
      <c r="KKA67" s="101"/>
      <c r="KKC67" s="101"/>
      <c r="KKE67" s="101"/>
      <c r="KKG67" s="101"/>
      <c r="KKI67" s="101"/>
      <c r="KKK67" s="101"/>
      <c r="KKM67" s="101"/>
      <c r="KKO67" s="101"/>
      <c r="KKQ67" s="101"/>
      <c r="KKS67" s="101"/>
      <c r="KKU67" s="101"/>
      <c r="KKW67" s="101"/>
      <c r="KKY67" s="101"/>
      <c r="KLA67" s="101"/>
      <c r="KLC67" s="101"/>
      <c r="KLE67" s="101"/>
      <c r="KLG67" s="101"/>
      <c r="KLI67" s="101"/>
      <c r="KLK67" s="101"/>
      <c r="KLM67" s="101"/>
      <c r="KLO67" s="101"/>
      <c r="KLQ67" s="101"/>
      <c r="KLS67" s="101"/>
      <c r="KLU67" s="101"/>
      <c r="KLW67" s="101"/>
      <c r="KLY67" s="101"/>
      <c r="KMA67" s="101"/>
      <c r="KMC67" s="101"/>
      <c r="KME67" s="101"/>
      <c r="KMG67" s="101"/>
      <c r="KMI67" s="101"/>
      <c r="KMK67" s="101"/>
      <c r="KMM67" s="101"/>
      <c r="KMO67" s="101"/>
      <c r="KMQ67" s="101"/>
      <c r="KMS67" s="101"/>
      <c r="KMU67" s="101"/>
      <c r="KMW67" s="101"/>
      <c r="KMY67" s="101"/>
      <c r="KNA67" s="101"/>
      <c r="KNC67" s="101"/>
      <c r="KNE67" s="101"/>
      <c r="KNG67" s="101"/>
      <c r="KNI67" s="101"/>
      <c r="KNK67" s="101"/>
      <c r="KNM67" s="101"/>
      <c r="KNO67" s="101"/>
      <c r="KNQ67" s="101"/>
      <c r="KNS67" s="101"/>
      <c r="KNU67" s="101"/>
      <c r="KNW67" s="101"/>
      <c r="KNY67" s="101"/>
      <c r="KOA67" s="101"/>
      <c r="KOC67" s="101"/>
      <c r="KOE67" s="101"/>
      <c r="KOG67" s="101"/>
      <c r="KOI67" s="101"/>
      <c r="KOK67" s="101"/>
      <c r="KOM67" s="101"/>
      <c r="KOO67" s="101"/>
      <c r="KOQ67" s="101"/>
      <c r="KOS67" s="101"/>
      <c r="KOU67" s="101"/>
      <c r="KOW67" s="101"/>
      <c r="KOY67" s="101"/>
      <c r="KPA67" s="101"/>
      <c r="KPC67" s="101"/>
      <c r="KPE67" s="101"/>
      <c r="KPG67" s="101"/>
      <c r="KPI67" s="101"/>
      <c r="KPK67" s="101"/>
      <c r="KPM67" s="101"/>
      <c r="KPO67" s="101"/>
      <c r="KPQ67" s="101"/>
      <c r="KPS67" s="101"/>
      <c r="KPU67" s="101"/>
      <c r="KPW67" s="101"/>
      <c r="KPY67" s="101"/>
      <c r="KQA67" s="101"/>
      <c r="KQC67" s="101"/>
      <c r="KQE67" s="101"/>
      <c r="KQG67" s="101"/>
      <c r="KQI67" s="101"/>
      <c r="KQK67" s="101"/>
      <c r="KQM67" s="101"/>
      <c r="KQO67" s="101"/>
      <c r="KQQ67" s="101"/>
      <c r="KQS67" s="101"/>
      <c r="KQU67" s="101"/>
      <c r="KQW67" s="101"/>
      <c r="KQY67" s="101"/>
      <c r="KRA67" s="101"/>
      <c r="KRC67" s="101"/>
      <c r="KRE67" s="101"/>
      <c r="KRG67" s="101"/>
      <c r="KRI67" s="101"/>
      <c r="KRK67" s="101"/>
      <c r="KRM67" s="101"/>
      <c r="KRO67" s="101"/>
      <c r="KRQ67" s="101"/>
      <c r="KRS67" s="101"/>
      <c r="KRU67" s="101"/>
      <c r="KRW67" s="101"/>
      <c r="KRY67" s="101"/>
      <c r="KSA67" s="101"/>
      <c r="KSC67" s="101"/>
      <c r="KSE67" s="101"/>
      <c r="KSG67" s="101"/>
      <c r="KSI67" s="101"/>
      <c r="KSK67" s="101"/>
      <c r="KSM67" s="101"/>
      <c r="KSO67" s="101"/>
      <c r="KSQ67" s="101"/>
      <c r="KSS67" s="101"/>
      <c r="KSU67" s="101"/>
      <c r="KSW67" s="101"/>
      <c r="KSY67" s="101"/>
      <c r="KTA67" s="101"/>
      <c r="KTC67" s="101"/>
      <c r="KTE67" s="101"/>
      <c r="KTG67" s="101"/>
      <c r="KTI67" s="101"/>
      <c r="KTK67" s="101"/>
      <c r="KTM67" s="101"/>
      <c r="KTO67" s="101"/>
      <c r="KTQ67" s="101"/>
      <c r="KTS67" s="101"/>
      <c r="KTU67" s="101"/>
      <c r="KTW67" s="101"/>
      <c r="KTY67" s="101"/>
      <c r="KUA67" s="101"/>
      <c r="KUC67" s="101"/>
      <c r="KUE67" s="101"/>
      <c r="KUG67" s="101"/>
      <c r="KUI67" s="101"/>
      <c r="KUK67" s="101"/>
      <c r="KUM67" s="101"/>
      <c r="KUO67" s="101"/>
      <c r="KUQ67" s="101"/>
      <c r="KUS67" s="101"/>
      <c r="KUU67" s="101"/>
      <c r="KUW67" s="101"/>
      <c r="KUY67" s="101"/>
      <c r="KVA67" s="101"/>
      <c r="KVC67" s="101"/>
      <c r="KVE67" s="101"/>
      <c r="KVG67" s="101"/>
      <c r="KVI67" s="101"/>
      <c r="KVK67" s="101"/>
      <c r="KVM67" s="101"/>
      <c r="KVO67" s="101"/>
      <c r="KVQ67" s="101"/>
      <c r="KVS67" s="101"/>
      <c r="KVU67" s="101"/>
      <c r="KVW67" s="101"/>
      <c r="KVY67" s="101"/>
      <c r="KWA67" s="101"/>
      <c r="KWC67" s="101"/>
      <c r="KWE67" s="101"/>
      <c r="KWG67" s="101"/>
      <c r="KWI67" s="101"/>
      <c r="KWK67" s="101"/>
      <c r="KWM67" s="101"/>
      <c r="KWO67" s="101"/>
      <c r="KWQ67" s="101"/>
      <c r="KWS67" s="101"/>
      <c r="KWU67" s="101"/>
      <c r="KWW67" s="101"/>
      <c r="KWY67" s="101"/>
      <c r="KXA67" s="101"/>
      <c r="KXC67" s="101"/>
      <c r="KXE67" s="101"/>
      <c r="KXG67" s="101"/>
      <c r="KXI67" s="101"/>
      <c r="KXK67" s="101"/>
      <c r="KXM67" s="101"/>
      <c r="KXO67" s="101"/>
      <c r="KXQ67" s="101"/>
      <c r="KXS67" s="101"/>
      <c r="KXU67" s="101"/>
      <c r="KXW67" s="101"/>
      <c r="KXY67" s="101"/>
      <c r="KYA67" s="101"/>
      <c r="KYC67" s="101"/>
      <c r="KYE67" s="101"/>
      <c r="KYG67" s="101"/>
      <c r="KYI67" s="101"/>
      <c r="KYK67" s="101"/>
      <c r="KYM67" s="101"/>
      <c r="KYO67" s="101"/>
      <c r="KYQ67" s="101"/>
      <c r="KYS67" s="101"/>
      <c r="KYU67" s="101"/>
      <c r="KYW67" s="101"/>
      <c r="KYY67" s="101"/>
      <c r="KZA67" s="101"/>
      <c r="KZC67" s="101"/>
      <c r="KZE67" s="101"/>
      <c r="KZG67" s="101"/>
      <c r="KZI67" s="101"/>
      <c r="KZK67" s="101"/>
      <c r="KZM67" s="101"/>
      <c r="KZO67" s="101"/>
      <c r="KZQ67" s="101"/>
      <c r="KZS67" s="101"/>
      <c r="KZU67" s="101"/>
      <c r="KZW67" s="101"/>
      <c r="KZY67" s="101"/>
      <c r="LAA67" s="101"/>
      <c r="LAC67" s="101"/>
      <c r="LAE67" s="101"/>
      <c r="LAG67" s="101"/>
      <c r="LAI67" s="101"/>
      <c r="LAK67" s="101"/>
      <c r="LAM67" s="101"/>
      <c r="LAO67" s="101"/>
      <c r="LAQ67" s="101"/>
      <c r="LAS67" s="101"/>
      <c r="LAU67" s="101"/>
      <c r="LAW67" s="101"/>
      <c r="LAY67" s="101"/>
      <c r="LBA67" s="101"/>
      <c r="LBC67" s="101"/>
      <c r="LBE67" s="101"/>
      <c r="LBG67" s="101"/>
      <c r="LBI67" s="101"/>
      <c r="LBK67" s="101"/>
      <c r="LBM67" s="101"/>
      <c r="LBO67" s="101"/>
      <c r="LBQ67" s="101"/>
      <c r="LBS67" s="101"/>
      <c r="LBU67" s="101"/>
      <c r="LBW67" s="101"/>
      <c r="LBY67" s="101"/>
      <c r="LCA67" s="101"/>
      <c r="LCC67" s="101"/>
      <c r="LCE67" s="101"/>
      <c r="LCG67" s="101"/>
      <c r="LCI67" s="101"/>
      <c r="LCK67" s="101"/>
      <c r="LCM67" s="101"/>
      <c r="LCO67" s="101"/>
      <c r="LCQ67" s="101"/>
      <c r="LCS67" s="101"/>
      <c r="LCU67" s="101"/>
      <c r="LCW67" s="101"/>
      <c r="LCY67" s="101"/>
      <c r="LDA67" s="101"/>
      <c r="LDC67" s="101"/>
      <c r="LDE67" s="101"/>
      <c r="LDG67" s="101"/>
      <c r="LDI67" s="101"/>
      <c r="LDK67" s="101"/>
      <c r="LDM67" s="101"/>
      <c r="LDO67" s="101"/>
      <c r="LDQ67" s="101"/>
      <c r="LDS67" s="101"/>
      <c r="LDU67" s="101"/>
      <c r="LDW67" s="101"/>
      <c r="LDY67" s="101"/>
      <c r="LEA67" s="101"/>
      <c r="LEC67" s="101"/>
      <c r="LEE67" s="101"/>
      <c r="LEG67" s="101"/>
      <c r="LEI67" s="101"/>
      <c r="LEK67" s="101"/>
      <c r="LEM67" s="101"/>
      <c r="LEO67" s="101"/>
      <c r="LEQ67" s="101"/>
      <c r="LES67" s="101"/>
      <c r="LEU67" s="101"/>
      <c r="LEW67" s="101"/>
      <c r="LEY67" s="101"/>
      <c r="LFA67" s="101"/>
      <c r="LFC67" s="101"/>
      <c r="LFE67" s="101"/>
      <c r="LFG67" s="101"/>
      <c r="LFI67" s="101"/>
      <c r="LFK67" s="101"/>
      <c r="LFM67" s="101"/>
      <c r="LFO67" s="101"/>
      <c r="LFQ67" s="101"/>
      <c r="LFS67" s="101"/>
      <c r="LFU67" s="101"/>
      <c r="LFW67" s="101"/>
      <c r="LFY67" s="101"/>
      <c r="LGA67" s="101"/>
      <c r="LGC67" s="101"/>
      <c r="LGE67" s="101"/>
      <c r="LGG67" s="101"/>
      <c r="LGI67" s="101"/>
      <c r="LGK67" s="101"/>
      <c r="LGM67" s="101"/>
      <c r="LGO67" s="101"/>
      <c r="LGQ67" s="101"/>
      <c r="LGS67" s="101"/>
      <c r="LGU67" s="101"/>
      <c r="LGW67" s="101"/>
      <c r="LGY67" s="101"/>
      <c r="LHA67" s="101"/>
      <c r="LHC67" s="101"/>
      <c r="LHE67" s="101"/>
      <c r="LHG67" s="101"/>
      <c r="LHI67" s="101"/>
      <c r="LHK67" s="101"/>
      <c r="LHM67" s="101"/>
      <c r="LHO67" s="101"/>
      <c r="LHQ67" s="101"/>
      <c r="LHS67" s="101"/>
      <c r="LHU67" s="101"/>
      <c r="LHW67" s="101"/>
      <c r="LHY67" s="101"/>
      <c r="LIA67" s="101"/>
      <c r="LIC67" s="101"/>
      <c r="LIE67" s="101"/>
      <c r="LIG67" s="101"/>
      <c r="LII67" s="101"/>
      <c r="LIK67" s="101"/>
      <c r="LIM67" s="101"/>
      <c r="LIO67" s="101"/>
      <c r="LIQ67" s="101"/>
      <c r="LIS67" s="101"/>
      <c r="LIU67" s="101"/>
      <c r="LIW67" s="101"/>
      <c r="LIY67" s="101"/>
      <c r="LJA67" s="101"/>
      <c r="LJC67" s="101"/>
      <c r="LJE67" s="101"/>
      <c r="LJG67" s="101"/>
      <c r="LJI67" s="101"/>
      <c r="LJK67" s="101"/>
      <c r="LJM67" s="101"/>
      <c r="LJO67" s="101"/>
      <c r="LJQ67" s="101"/>
      <c r="LJS67" s="101"/>
      <c r="LJU67" s="101"/>
      <c r="LJW67" s="101"/>
      <c r="LJY67" s="101"/>
      <c r="LKA67" s="101"/>
      <c r="LKC67" s="101"/>
      <c r="LKE67" s="101"/>
      <c r="LKG67" s="101"/>
      <c r="LKI67" s="101"/>
      <c r="LKK67" s="101"/>
      <c r="LKM67" s="101"/>
      <c r="LKO67" s="101"/>
      <c r="LKQ67" s="101"/>
      <c r="LKS67" s="101"/>
      <c r="LKU67" s="101"/>
      <c r="LKW67" s="101"/>
      <c r="LKY67" s="101"/>
      <c r="LLA67" s="101"/>
      <c r="LLC67" s="101"/>
      <c r="LLE67" s="101"/>
      <c r="LLG67" s="101"/>
      <c r="LLI67" s="101"/>
      <c r="LLK67" s="101"/>
      <c r="LLM67" s="101"/>
      <c r="LLO67" s="101"/>
      <c r="LLQ67" s="101"/>
      <c r="LLS67" s="101"/>
      <c r="LLU67" s="101"/>
      <c r="LLW67" s="101"/>
      <c r="LLY67" s="101"/>
      <c r="LMA67" s="101"/>
      <c r="LMC67" s="101"/>
      <c r="LME67" s="101"/>
      <c r="LMG67" s="101"/>
      <c r="LMI67" s="101"/>
      <c r="LMK67" s="101"/>
      <c r="LMM67" s="101"/>
      <c r="LMO67" s="101"/>
      <c r="LMQ67" s="101"/>
      <c r="LMS67" s="101"/>
      <c r="LMU67" s="101"/>
      <c r="LMW67" s="101"/>
      <c r="LMY67" s="101"/>
      <c r="LNA67" s="101"/>
      <c r="LNC67" s="101"/>
      <c r="LNE67" s="101"/>
      <c r="LNG67" s="101"/>
      <c r="LNI67" s="101"/>
      <c r="LNK67" s="101"/>
      <c r="LNM67" s="101"/>
      <c r="LNO67" s="101"/>
      <c r="LNQ67" s="101"/>
      <c r="LNS67" s="101"/>
      <c r="LNU67" s="101"/>
      <c r="LNW67" s="101"/>
      <c r="LNY67" s="101"/>
      <c r="LOA67" s="101"/>
      <c r="LOC67" s="101"/>
      <c r="LOE67" s="101"/>
      <c r="LOG67" s="101"/>
      <c r="LOI67" s="101"/>
      <c r="LOK67" s="101"/>
      <c r="LOM67" s="101"/>
      <c r="LOO67" s="101"/>
      <c r="LOQ67" s="101"/>
      <c r="LOS67" s="101"/>
      <c r="LOU67" s="101"/>
      <c r="LOW67" s="101"/>
      <c r="LOY67" s="101"/>
      <c r="LPA67" s="101"/>
      <c r="LPC67" s="101"/>
      <c r="LPE67" s="101"/>
      <c r="LPG67" s="101"/>
      <c r="LPI67" s="101"/>
      <c r="LPK67" s="101"/>
      <c r="LPM67" s="101"/>
      <c r="LPO67" s="101"/>
      <c r="LPQ67" s="101"/>
      <c r="LPS67" s="101"/>
      <c r="LPU67" s="101"/>
      <c r="LPW67" s="101"/>
      <c r="LPY67" s="101"/>
      <c r="LQA67" s="101"/>
      <c r="LQC67" s="101"/>
      <c r="LQE67" s="101"/>
      <c r="LQG67" s="101"/>
      <c r="LQI67" s="101"/>
      <c r="LQK67" s="101"/>
      <c r="LQM67" s="101"/>
      <c r="LQO67" s="101"/>
      <c r="LQQ67" s="101"/>
      <c r="LQS67" s="101"/>
      <c r="LQU67" s="101"/>
      <c r="LQW67" s="101"/>
      <c r="LQY67" s="101"/>
      <c r="LRA67" s="101"/>
      <c r="LRC67" s="101"/>
      <c r="LRE67" s="101"/>
      <c r="LRG67" s="101"/>
      <c r="LRI67" s="101"/>
      <c r="LRK67" s="101"/>
      <c r="LRM67" s="101"/>
      <c r="LRO67" s="101"/>
      <c r="LRQ67" s="101"/>
      <c r="LRS67" s="101"/>
      <c r="LRU67" s="101"/>
      <c r="LRW67" s="101"/>
      <c r="LRY67" s="101"/>
      <c r="LSA67" s="101"/>
      <c r="LSC67" s="101"/>
      <c r="LSE67" s="101"/>
      <c r="LSG67" s="101"/>
      <c r="LSI67" s="101"/>
      <c r="LSK67" s="101"/>
      <c r="LSM67" s="101"/>
      <c r="LSO67" s="101"/>
      <c r="LSQ67" s="101"/>
      <c r="LSS67" s="101"/>
      <c r="LSU67" s="101"/>
      <c r="LSW67" s="101"/>
      <c r="LSY67" s="101"/>
      <c r="LTA67" s="101"/>
      <c r="LTC67" s="101"/>
      <c r="LTE67" s="101"/>
      <c r="LTG67" s="101"/>
      <c r="LTI67" s="101"/>
      <c r="LTK67" s="101"/>
      <c r="LTM67" s="101"/>
      <c r="LTO67" s="101"/>
      <c r="LTQ67" s="101"/>
      <c r="LTS67" s="101"/>
      <c r="LTU67" s="101"/>
      <c r="LTW67" s="101"/>
      <c r="LTY67" s="101"/>
      <c r="LUA67" s="101"/>
      <c r="LUC67" s="101"/>
      <c r="LUE67" s="101"/>
      <c r="LUG67" s="101"/>
      <c r="LUI67" s="101"/>
      <c r="LUK67" s="101"/>
      <c r="LUM67" s="101"/>
      <c r="LUO67" s="101"/>
      <c r="LUQ67" s="101"/>
      <c r="LUS67" s="101"/>
      <c r="LUU67" s="101"/>
      <c r="LUW67" s="101"/>
      <c r="LUY67" s="101"/>
      <c r="LVA67" s="101"/>
      <c r="LVC67" s="101"/>
      <c r="LVE67" s="101"/>
      <c r="LVG67" s="101"/>
      <c r="LVI67" s="101"/>
      <c r="LVK67" s="101"/>
      <c r="LVM67" s="101"/>
      <c r="LVO67" s="101"/>
      <c r="LVQ67" s="101"/>
      <c r="LVS67" s="101"/>
      <c r="LVU67" s="101"/>
      <c r="LVW67" s="101"/>
      <c r="LVY67" s="101"/>
      <c r="LWA67" s="101"/>
      <c r="LWC67" s="101"/>
      <c r="LWE67" s="101"/>
      <c r="LWG67" s="101"/>
      <c r="LWI67" s="101"/>
      <c r="LWK67" s="101"/>
      <c r="LWM67" s="101"/>
      <c r="LWO67" s="101"/>
      <c r="LWQ67" s="101"/>
      <c r="LWS67" s="101"/>
      <c r="LWU67" s="101"/>
      <c r="LWW67" s="101"/>
      <c r="LWY67" s="101"/>
      <c r="LXA67" s="101"/>
      <c r="LXC67" s="101"/>
      <c r="LXE67" s="101"/>
      <c r="LXG67" s="101"/>
      <c r="LXI67" s="101"/>
      <c r="LXK67" s="101"/>
      <c r="LXM67" s="101"/>
      <c r="LXO67" s="101"/>
      <c r="LXQ67" s="101"/>
      <c r="LXS67" s="101"/>
      <c r="LXU67" s="101"/>
      <c r="LXW67" s="101"/>
      <c r="LXY67" s="101"/>
      <c r="LYA67" s="101"/>
      <c r="LYC67" s="101"/>
      <c r="LYE67" s="101"/>
      <c r="LYG67" s="101"/>
      <c r="LYI67" s="101"/>
      <c r="LYK67" s="101"/>
      <c r="LYM67" s="101"/>
      <c r="LYO67" s="101"/>
      <c r="LYQ67" s="101"/>
      <c r="LYS67" s="101"/>
      <c r="LYU67" s="101"/>
      <c r="LYW67" s="101"/>
      <c r="LYY67" s="101"/>
      <c r="LZA67" s="101"/>
      <c r="LZC67" s="101"/>
      <c r="LZE67" s="101"/>
      <c r="LZG67" s="101"/>
      <c r="LZI67" s="101"/>
      <c r="LZK67" s="101"/>
      <c r="LZM67" s="101"/>
      <c r="LZO67" s="101"/>
      <c r="LZQ67" s="101"/>
      <c r="LZS67" s="101"/>
      <c r="LZU67" s="101"/>
      <c r="LZW67" s="101"/>
      <c r="LZY67" s="101"/>
      <c r="MAA67" s="101"/>
      <c r="MAC67" s="101"/>
      <c r="MAE67" s="101"/>
      <c r="MAG67" s="101"/>
      <c r="MAI67" s="101"/>
      <c r="MAK67" s="101"/>
      <c r="MAM67" s="101"/>
      <c r="MAO67" s="101"/>
      <c r="MAQ67" s="101"/>
      <c r="MAS67" s="101"/>
      <c r="MAU67" s="101"/>
      <c r="MAW67" s="101"/>
      <c r="MAY67" s="101"/>
      <c r="MBA67" s="101"/>
      <c r="MBC67" s="101"/>
      <c r="MBE67" s="101"/>
      <c r="MBG67" s="101"/>
      <c r="MBI67" s="101"/>
      <c r="MBK67" s="101"/>
      <c r="MBM67" s="101"/>
      <c r="MBO67" s="101"/>
      <c r="MBQ67" s="101"/>
      <c r="MBS67" s="101"/>
      <c r="MBU67" s="101"/>
      <c r="MBW67" s="101"/>
      <c r="MBY67" s="101"/>
      <c r="MCA67" s="101"/>
      <c r="MCC67" s="101"/>
      <c r="MCE67" s="101"/>
      <c r="MCG67" s="101"/>
      <c r="MCI67" s="101"/>
      <c r="MCK67" s="101"/>
      <c r="MCM67" s="101"/>
      <c r="MCO67" s="101"/>
      <c r="MCQ67" s="101"/>
      <c r="MCS67" s="101"/>
      <c r="MCU67" s="101"/>
      <c r="MCW67" s="101"/>
      <c r="MCY67" s="101"/>
      <c r="MDA67" s="101"/>
      <c r="MDC67" s="101"/>
      <c r="MDE67" s="101"/>
      <c r="MDG67" s="101"/>
      <c r="MDI67" s="101"/>
      <c r="MDK67" s="101"/>
      <c r="MDM67" s="101"/>
      <c r="MDO67" s="101"/>
      <c r="MDQ67" s="101"/>
      <c r="MDS67" s="101"/>
      <c r="MDU67" s="101"/>
      <c r="MDW67" s="101"/>
      <c r="MDY67" s="101"/>
      <c r="MEA67" s="101"/>
      <c r="MEC67" s="101"/>
      <c r="MEE67" s="101"/>
      <c r="MEG67" s="101"/>
      <c r="MEI67" s="101"/>
      <c r="MEK67" s="101"/>
      <c r="MEM67" s="101"/>
      <c r="MEO67" s="101"/>
      <c r="MEQ67" s="101"/>
      <c r="MES67" s="101"/>
      <c r="MEU67" s="101"/>
      <c r="MEW67" s="101"/>
      <c r="MEY67" s="101"/>
      <c r="MFA67" s="101"/>
      <c r="MFC67" s="101"/>
      <c r="MFE67" s="101"/>
      <c r="MFG67" s="101"/>
      <c r="MFI67" s="101"/>
      <c r="MFK67" s="101"/>
      <c r="MFM67" s="101"/>
      <c r="MFO67" s="101"/>
      <c r="MFQ67" s="101"/>
      <c r="MFS67" s="101"/>
      <c r="MFU67" s="101"/>
      <c r="MFW67" s="101"/>
      <c r="MFY67" s="101"/>
      <c r="MGA67" s="101"/>
      <c r="MGC67" s="101"/>
      <c r="MGE67" s="101"/>
      <c r="MGG67" s="101"/>
      <c r="MGI67" s="101"/>
      <c r="MGK67" s="101"/>
      <c r="MGM67" s="101"/>
      <c r="MGO67" s="101"/>
      <c r="MGQ67" s="101"/>
      <c r="MGS67" s="101"/>
      <c r="MGU67" s="101"/>
      <c r="MGW67" s="101"/>
      <c r="MGY67" s="101"/>
      <c r="MHA67" s="101"/>
      <c r="MHC67" s="101"/>
      <c r="MHE67" s="101"/>
      <c r="MHG67" s="101"/>
      <c r="MHI67" s="101"/>
      <c r="MHK67" s="101"/>
      <c r="MHM67" s="101"/>
      <c r="MHO67" s="101"/>
      <c r="MHQ67" s="101"/>
      <c r="MHS67" s="101"/>
      <c r="MHU67" s="101"/>
      <c r="MHW67" s="101"/>
      <c r="MHY67" s="101"/>
      <c r="MIA67" s="101"/>
      <c r="MIC67" s="101"/>
      <c r="MIE67" s="101"/>
      <c r="MIG67" s="101"/>
      <c r="MII67" s="101"/>
      <c r="MIK67" s="101"/>
      <c r="MIM67" s="101"/>
      <c r="MIO67" s="101"/>
      <c r="MIQ67" s="101"/>
      <c r="MIS67" s="101"/>
      <c r="MIU67" s="101"/>
      <c r="MIW67" s="101"/>
      <c r="MIY67" s="101"/>
      <c r="MJA67" s="101"/>
      <c r="MJC67" s="101"/>
      <c r="MJE67" s="101"/>
      <c r="MJG67" s="101"/>
      <c r="MJI67" s="101"/>
      <c r="MJK67" s="101"/>
      <c r="MJM67" s="101"/>
      <c r="MJO67" s="101"/>
      <c r="MJQ67" s="101"/>
      <c r="MJS67" s="101"/>
      <c r="MJU67" s="101"/>
      <c r="MJW67" s="101"/>
      <c r="MJY67" s="101"/>
      <c r="MKA67" s="101"/>
      <c r="MKC67" s="101"/>
      <c r="MKE67" s="101"/>
      <c r="MKG67" s="101"/>
      <c r="MKI67" s="101"/>
      <c r="MKK67" s="101"/>
      <c r="MKM67" s="101"/>
      <c r="MKO67" s="101"/>
      <c r="MKQ67" s="101"/>
      <c r="MKS67" s="101"/>
      <c r="MKU67" s="101"/>
      <c r="MKW67" s="101"/>
      <c r="MKY67" s="101"/>
      <c r="MLA67" s="101"/>
      <c r="MLC67" s="101"/>
      <c r="MLE67" s="101"/>
      <c r="MLG67" s="101"/>
      <c r="MLI67" s="101"/>
      <c r="MLK67" s="101"/>
      <c r="MLM67" s="101"/>
      <c r="MLO67" s="101"/>
      <c r="MLQ67" s="101"/>
      <c r="MLS67" s="101"/>
      <c r="MLU67" s="101"/>
      <c r="MLW67" s="101"/>
      <c r="MLY67" s="101"/>
      <c r="MMA67" s="101"/>
      <c r="MMC67" s="101"/>
      <c r="MME67" s="101"/>
      <c r="MMG67" s="101"/>
      <c r="MMI67" s="101"/>
      <c r="MMK67" s="101"/>
      <c r="MMM67" s="101"/>
      <c r="MMO67" s="101"/>
      <c r="MMQ67" s="101"/>
      <c r="MMS67" s="101"/>
      <c r="MMU67" s="101"/>
      <c r="MMW67" s="101"/>
      <c r="MMY67" s="101"/>
      <c r="MNA67" s="101"/>
      <c r="MNC67" s="101"/>
      <c r="MNE67" s="101"/>
      <c r="MNG67" s="101"/>
      <c r="MNI67" s="101"/>
      <c r="MNK67" s="101"/>
      <c r="MNM67" s="101"/>
      <c r="MNO67" s="101"/>
      <c r="MNQ67" s="101"/>
      <c r="MNS67" s="101"/>
      <c r="MNU67" s="101"/>
      <c r="MNW67" s="101"/>
      <c r="MNY67" s="101"/>
      <c r="MOA67" s="101"/>
      <c r="MOC67" s="101"/>
      <c r="MOE67" s="101"/>
      <c r="MOG67" s="101"/>
      <c r="MOI67" s="101"/>
      <c r="MOK67" s="101"/>
      <c r="MOM67" s="101"/>
      <c r="MOO67" s="101"/>
      <c r="MOQ67" s="101"/>
      <c r="MOS67" s="101"/>
      <c r="MOU67" s="101"/>
      <c r="MOW67" s="101"/>
      <c r="MOY67" s="101"/>
      <c r="MPA67" s="101"/>
      <c r="MPC67" s="101"/>
      <c r="MPE67" s="101"/>
      <c r="MPG67" s="101"/>
      <c r="MPI67" s="101"/>
      <c r="MPK67" s="101"/>
      <c r="MPM67" s="101"/>
      <c r="MPO67" s="101"/>
      <c r="MPQ67" s="101"/>
      <c r="MPS67" s="101"/>
      <c r="MPU67" s="101"/>
      <c r="MPW67" s="101"/>
      <c r="MPY67" s="101"/>
      <c r="MQA67" s="101"/>
      <c r="MQC67" s="101"/>
      <c r="MQE67" s="101"/>
      <c r="MQG67" s="101"/>
      <c r="MQI67" s="101"/>
      <c r="MQK67" s="101"/>
      <c r="MQM67" s="101"/>
      <c r="MQO67" s="101"/>
      <c r="MQQ67" s="101"/>
      <c r="MQS67" s="101"/>
      <c r="MQU67" s="101"/>
      <c r="MQW67" s="101"/>
      <c r="MQY67" s="101"/>
      <c r="MRA67" s="101"/>
      <c r="MRC67" s="101"/>
      <c r="MRE67" s="101"/>
      <c r="MRG67" s="101"/>
      <c r="MRI67" s="101"/>
      <c r="MRK67" s="101"/>
      <c r="MRM67" s="101"/>
      <c r="MRO67" s="101"/>
      <c r="MRQ67" s="101"/>
      <c r="MRS67" s="101"/>
      <c r="MRU67" s="101"/>
      <c r="MRW67" s="101"/>
      <c r="MRY67" s="101"/>
      <c r="MSA67" s="101"/>
      <c r="MSC67" s="101"/>
      <c r="MSE67" s="101"/>
      <c r="MSG67" s="101"/>
      <c r="MSI67" s="101"/>
      <c r="MSK67" s="101"/>
      <c r="MSM67" s="101"/>
      <c r="MSO67" s="101"/>
      <c r="MSQ67" s="101"/>
      <c r="MSS67" s="101"/>
      <c r="MSU67" s="101"/>
      <c r="MSW67" s="101"/>
      <c r="MSY67" s="101"/>
      <c r="MTA67" s="101"/>
      <c r="MTC67" s="101"/>
      <c r="MTE67" s="101"/>
      <c r="MTG67" s="101"/>
      <c r="MTI67" s="101"/>
      <c r="MTK67" s="101"/>
      <c r="MTM67" s="101"/>
      <c r="MTO67" s="101"/>
      <c r="MTQ67" s="101"/>
      <c r="MTS67" s="101"/>
      <c r="MTU67" s="101"/>
      <c r="MTW67" s="101"/>
      <c r="MTY67" s="101"/>
      <c r="MUA67" s="101"/>
      <c r="MUC67" s="101"/>
      <c r="MUE67" s="101"/>
      <c r="MUG67" s="101"/>
      <c r="MUI67" s="101"/>
      <c r="MUK67" s="101"/>
      <c r="MUM67" s="101"/>
      <c r="MUO67" s="101"/>
      <c r="MUQ67" s="101"/>
      <c r="MUS67" s="101"/>
      <c r="MUU67" s="101"/>
      <c r="MUW67" s="101"/>
      <c r="MUY67" s="101"/>
      <c r="MVA67" s="101"/>
      <c r="MVC67" s="101"/>
      <c r="MVE67" s="101"/>
      <c r="MVG67" s="101"/>
      <c r="MVI67" s="101"/>
      <c r="MVK67" s="101"/>
      <c r="MVM67" s="101"/>
      <c r="MVO67" s="101"/>
      <c r="MVQ67" s="101"/>
      <c r="MVS67" s="101"/>
      <c r="MVU67" s="101"/>
      <c r="MVW67" s="101"/>
      <c r="MVY67" s="101"/>
      <c r="MWA67" s="101"/>
      <c r="MWC67" s="101"/>
      <c r="MWE67" s="101"/>
      <c r="MWG67" s="101"/>
      <c r="MWI67" s="101"/>
      <c r="MWK67" s="101"/>
      <c r="MWM67" s="101"/>
      <c r="MWO67" s="101"/>
      <c r="MWQ67" s="101"/>
      <c r="MWS67" s="101"/>
      <c r="MWU67" s="101"/>
      <c r="MWW67" s="101"/>
      <c r="MWY67" s="101"/>
      <c r="MXA67" s="101"/>
      <c r="MXC67" s="101"/>
      <c r="MXE67" s="101"/>
      <c r="MXG67" s="101"/>
      <c r="MXI67" s="101"/>
      <c r="MXK67" s="101"/>
      <c r="MXM67" s="101"/>
      <c r="MXO67" s="101"/>
      <c r="MXQ67" s="101"/>
      <c r="MXS67" s="101"/>
      <c r="MXU67" s="101"/>
      <c r="MXW67" s="101"/>
      <c r="MXY67" s="101"/>
      <c r="MYA67" s="101"/>
      <c r="MYC67" s="101"/>
      <c r="MYE67" s="101"/>
      <c r="MYG67" s="101"/>
      <c r="MYI67" s="101"/>
      <c r="MYK67" s="101"/>
      <c r="MYM67" s="101"/>
      <c r="MYO67" s="101"/>
      <c r="MYQ67" s="101"/>
      <c r="MYS67" s="101"/>
      <c r="MYU67" s="101"/>
      <c r="MYW67" s="101"/>
      <c r="MYY67" s="101"/>
      <c r="MZA67" s="101"/>
      <c r="MZC67" s="101"/>
      <c r="MZE67" s="101"/>
      <c r="MZG67" s="101"/>
      <c r="MZI67" s="101"/>
      <c r="MZK67" s="101"/>
      <c r="MZM67" s="101"/>
      <c r="MZO67" s="101"/>
      <c r="MZQ67" s="101"/>
      <c r="MZS67" s="101"/>
      <c r="MZU67" s="101"/>
      <c r="MZW67" s="101"/>
      <c r="MZY67" s="101"/>
      <c r="NAA67" s="101"/>
      <c r="NAC67" s="101"/>
      <c r="NAE67" s="101"/>
      <c r="NAG67" s="101"/>
      <c r="NAI67" s="101"/>
      <c r="NAK67" s="101"/>
      <c r="NAM67" s="101"/>
      <c r="NAO67" s="101"/>
      <c r="NAQ67" s="101"/>
      <c r="NAS67" s="101"/>
      <c r="NAU67" s="101"/>
      <c r="NAW67" s="101"/>
      <c r="NAY67" s="101"/>
      <c r="NBA67" s="101"/>
      <c r="NBC67" s="101"/>
      <c r="NBE67" s="101"/>
      <c r="NBG67" s="101"/>
      <c r="NBI67" s="101"/>
      <c r="NBK67" s="101"/>
      <c r="NBM67" s="101"/>
      <c r="NBO67" s="101"/>
      <c r="NBQ67" s="101"/>
      <c r="NBS67" s="101"/>
      <c r="NBU67" s="101"/>
      <c r="NBW67" s="101"/>
      <c r="NBY67" s="101"/>
      <c r="NCA67" s="101"/>
      <c r="NCC67" s="101"/>
      <c r="NCE67" s="101"/>
      <c r="NCG67" s="101"/>
      <c r="NCI67" s="101"/>
      <c r="NCK67" s="101"/>
      <c r="NCM67" s="101"/>
      <c r="NCO67" s="101"/>
      <c r="NCQ67" s="101"/>
      <c r="NCS67" s="101"/>
      <c r="NCU67" s="101"/>
      <c r="NCW67" s="101"/>
      <c r="NCY67" s="101"/>
      <c r="NDA67" s="101"/>
      <c r="NDC67" s="101"/>
      <c r="NDE67" s="101"/>
      <c r="NDG67" s="101"/>
      <c r="NDI67" s="101"/>
      <c r="NDK67" s="101"/>
      <c r="NDM67" s="101"/>
      <c r="NDO67" s="101"/>
      <c r="NDQ67" s="101"/>
      <c r="NDS67" s="101"/>
      <c r="NDU67" s="101"/>
      <c r="NDW67" s="101"/>
      <c r="NDY67" s="101"/>
      <c r="NEA67" s="101"/>
      <c r="NEC67" s="101"/>
      <c r="NEE67" s="101"/>
      <c r="NEG67" s="101"/>
      <c r="NEI67" s="101"/>
      <c r="NEK67" s="101"/>
      <c r="NEM67" s="101"/>
      <c r="NEO67" s="101"/>
      <c r="NEQ67" s="101"/>
      <c r="NES67" s="101"/>
      <c r="NEU67" s="101"/>
      <c r="NEW67" s="101"/>
      <c r="NEY67" s="101"/>
      <c r="NFA67" s="101"/>
      <c r="NFC67" s="101"/>
      <c r="NFE67" s="101"/>
      <c r="NFG67" s="101"/>
      <c r="NFI67" s="101"/>
      <c r="NFK67" s="101"/>
      <c r="NFM67" s="101"/>
      <c r="NFO67" s="101"/>
      <c r="NFQ67" s="101"/>
      <c r="NFS67" s="101"/>
      <c r="NFU67" s="101"/>
      <c r="NFW67" s="101"/>
      <c r="NFY67" s="101"/>
      <c r="NGA67" s="101"/>
      <c r="NGC67" s="101"/>
      <c r="NGE67" s="101"/>
      <c r="NGG67" s="101"/>
      <c r="NGI67" s="101"/>
      <c r="NGK67" s="101"/>
      <c r="NGM67" s="101"/>
      <c r="NGO67" s="101"/>
      <c r="NGQ67" s="101"/>
      <c r="NGS67" s="101"/>
      <c r="NGU67" s="101"/>
      <c r="NGW67" s="101"/>
      <c r="NGY67" s="101"/>
      <c r="NHA67" s="101"/>
      <c r="NHC67" s="101"/>
      <c r="NHE67" s="101"/>
      <c r="NHG67" s="101"/>
      <c r="NHI67" s="101"/>
      <c r="NHK67" s="101"/>
      <c r="NHM67" s="101"/>
      <c r="NHO67" s="101"/>
      <c r="NHQ67" s="101"/>
      <c r="NHS67" s="101"/>
      <c r="NHU67" s="101"/>
      <c r="NHW67" s="101"/>
      <c r="NHY67" s="101"/>
      <c r="NIA67" s="101"/>
      <c r="NIC67" s="101"/>
      <c r="NIE67" s="101"/>
      <c r="NIG67" s="101"/>
      <c r="NII67" s="101"/>
      <c r="NIK67" s="101"/>
      <c r="NIM67" s="101"/>
      <c r="NIO67" s="101"/>
      <c r="NIQ67" s="101"/>
      <c r="NIS67" s="101"/>
      <c r="NIU67" s="101"/>
      <c r="NIW67" s="101"/>
      <c r="NIY67" s="101"/>
      <c r="NJA67" s="101"/>
      <c r="NJC67" s="101"/>
      <c r="NJE67" s="101"/>
      <c r="NJG67" s="101"/>
      <c r="NJI67" s="101"/>
      <c r="NJK67" s="101"/>
      <c r="NJM67" s="101"/>
      <c r="NJO67" s="101"/>
      <c r="NJQ67" s="101"/>
      <c r="NJS67" s="101"/>
      <c r="NJU67" s="101"/>
      <c r="NJW67" s="101"/>
      <c r="NJY67" s="101"/>
      <c r="NKA67" s="101"/>
      <c r="NKC67" s="101"/>
      <c r="NKE67" s="101"/>
      <c r="NKG67" s="101"/>
      <c r="NKI67" s="101"/>
      <c r="NKK67" s="101"/>
      <c r="NKM67" s="101"/>
      <c r="NKO67" s="101"/>
      <c r="NKQ67" s="101"/>
      <c r="NKS67" s="101"/>
      <c r="NKU67" s="101"/>
      <c r="NKW67" s="101"/>
      <c r="NKY67" s="101"/>
      <c r="NLA67" s="101"/>
      <c r="NLC67" s="101"/>
      <c r="NLE67" s="101"/>
      <c r="NLG67" s="101"/>
      <c r="NLI67" s="101"/>
      <c r="NLK67" s="101"/>
      <c r="NLM67" s="101"/>
      <c r="NLO67" s="101"/>
      <c r="NLQ67" s="101"/>
      <c r="NLS67" s="101"/>
      <c r="NLU67" s="101"/>
      <c r="NLW67" s="101"/>
      <c r="NLY67" s="101"/>
      <c r="NMA67" s="101"/>
      <c r="NMC67" s="101"/>
      <c r="NME67" s="101"/>
      <c r="NMG67" s="101"/>
      <c r="NMI67" s="101"/>
      <c r="NMK67" s="101"/>
      <c r="NMM67" s="101"/>
      <c r="NMO67" s="101"/>
      <c r="NMQ67" s="101"/>
      <c r="NMS67" s="101"/>
      <c r="NMU67" s="101"/>
      <c r="NMW67" s="101"/>
      <c r="NMY67" s="101"/>
      <c r="NNA67" s="101"/>
      <c r="NNC67" s="101"/>
      <c r="NNE67" s="101"/>
      <c r="NNG67" s="101"/>
      <c r="NNI67" s="101"/>
      <c r="NNK67" s="101"/>
      <c r="NNM67" s="101"/>
      <c r="NNO67" s="101"/>
      <c r="NNQ67" s="101"/>
      <c r="NNS67" s="101"/>
      <c r="NNU67" s="101"/>
      <c r="NNW67" s="101"/>
      <c r="NNY67" s="101"/>
      <c r="NOA67" s="101"/>
      <c r="NOC67" s="101"/>
      <c r="NOE67" s="101"/>
      <c r="NOG67" s="101"/>
      <c r="NOI67" s="101"/>
      <c r="NOK67" s="101"/>
      <c r="NOM67" s="101"/>
      <c r="NOO67" s="101"/>
      <c r="NOQ67" s="101"/>
      <c r="NOS67" s="101"/>
      <c r="NOU67" s="101"/>
      <c r="NOW67" s="101"/>
      <c r="NOY67" s="101"/>
      <c r="NPA67" s="101"/>
      <c r="NPC67" s="101"/>
      <c r="NPE67" s="101"/>
      <c r="NPG67" s="101"/>
      <c r="NPI67" s="101"/>
      <c r="NPK67" s="101"/>
      <c r="NPM67" s="101"/>
      <c r="NPO67" s="101"/>
      <c r="NPQ67" s="101"/>
      <c r="NPS67" s="101"/>
      <c r="NPU67" s="101"/>
      <c r="NPW67" s="101"/>
      <c r="NPY67" s="101"/>
      <c r="NQA67" s="101"/>
      <c r="NQC67" s="101"/>
      <c r="NQE67" s="101"/>
      <c r="NQG67" s="101"/>
      <c r="NQI67" s="101"/>
      <c r="NQK67" s="101"/>
      <c r="NQM67" s="101"/>
      <c r="NQO67" s="101"/>
      <c r="NQQ67" s="101"/>
      <c r="NQS67" s="101"/>
      <c r="NQU67" s="101"/>
      <c r="NQW67" s="101"/>
      <c r="NQY67" s="101"/>
      <c r="NRA67" s="101"/>
      <c r="NRC67" s="101"/>
      <c r="NRE67" s="101"/>
      <c r="NRG67" s="101"/>
      <c r="NRI67" s="101"/>
      <c r="NRK67" s="101"/>
      <c r="NRM67" s="101"/>
      <c r="NRO67" s="101"/>
      <c r="NRQ67" s="101"/>
      <c r="NRS67" s="101"/>
      <c r="NRU67" s="101"/>
      <c r="NRW67" s="101"/>
      <c r="NRY67" s="101"/>
      <c r="NSA67" s="101"/>
      <c r="NSC67" s="101"/>
      <c r="NSE67" s="101"/>
      <c r="NSG67" s="101"/>
      <c r="NSI67" s="101"/>
      <c r="NSK67" s="101"/>
      <c r="NSM67" s="101"/>
      <c r="NSO67" s="101"/>
      <c r="NSQ67" s="101"/>
      <c r="NSS67" s="101"/>
      <c r="NSU67" s="101"/>
      <c r="NSW67" s="101"/>
      <c r="NSY67" s="101"/>
      <c r="NTA67" s="101"/>
      <c r="NTC67" s="101"/>
      <c r="NTE67" s="101"/>
      <c r="NTG67" s="101"/>
      <c r="NTI67" s="101"/>
      <c r="NTK67" s="101"/>
      <c r="NTM67" s="101"/>
      <c r="NTO67" s="101"/>
      <c r="NTQ67" s="101"/>
      <c r="NTS67" s="101"/>
      <c r="NTU67" s="101"/>
      <c r="NTW67" s="101"/>
      <c r="NTY67" s="101"/>
      <c r="NUA67" s="101"/>
      <c r="NUC67" s="101"/>
      <c r="NUE67" s="101"/>
      <c r="NUG67" s="101"/>
      <c r="NUI67" s="101"/>
      <c r="NUK67" s="101"/>
      <c r="NUM67" s="101"/>
      <c r="NUO67" s="101"/>
      <c r="NUQ67" s="101"/>
      <c r="NUS67" s="101"/>
      <c r="NUU67" s="101"/>
      <c r="NUW67" s="101"/>
      <c r="NUY67" s="101"/>
      <c r="NVA67" s="101"/>
      <c r="NVC67" s="101"/>
      <c r="NVE67" s="101"/>
      <c r="NVG67" s="101"/>
      <c r="NVI67" s="101"/>
      <c r="NVK67" s="101"/>
      <c r="NVM67" s="101"/>
      <c r="NVO67" s="101"/>
      <c r="NVQ67" s="101"/>
      <c r="NVS67" s="101"/>
      <c r="NVU67" s="101"/>
      <c r="NVW67" s="101"/>
      <c r="NVY67" s="101"/>
      <c r="NWA67" s="101"/>
      <c r="NWC67" s="101"/>
      <c r="NWE67" s="101"/>
      <c r="NWG67" s="101"/>
      <c r="NWI67" s="101"/>
      <c r="NWK67" s="101"/>
      <c r="NWM67" s="101"/>
      <c r="NWO67" s="101"/>
      <c r="NWQ67" s="101"/>
      <c r="NWS67" s="101"/>
      <c r="NWU67" s="101"/>
      <c r="NWW67" s="101"/>
      <c r="NWY67" s="101"/>
      <c r="NXA67" s="101"/>
      <c r="NXC67" s="101"/>
      <c r="NXE67" s="101"/>
      <c r="NXG67" s="101"/>
      <c r="NXI67" s="101"/>
      <c r="NXK67" s="101"/>
      <c r="NXM67" s="101"/>
      <c r="NXO67" s="101"/>
      <c r="NXQ67" s="101"/>
      <c r="NXS67" s="101"/>
      <c r="NXU67" s="101"/>
      <c r="NXW67" s="101"/>
      <c r="NXY67" s="101"/>
      <c r="NYA67" s="101"/>
      <c r="NYC67" s="101"/>
      <c r="NYE67" s="101"/>
      <c r="NYG67" s="101"/>
      <c r="NYI67" s="101"/>
      <c r="NYK67" s="101"/>
      <c r="NYM67" s="101"/>
      <c r="NYO67" s="101"/>
      <c r="NYQ67" s="101"/>
      <c r="NYS67" s="101"/>
      <c r="NYU67" s="101"/>
      <c r="NYW67" s="101"/>
      <c r="NYY67" s="101"/>
      <c r="NZA67" s="101"/>
      <c r="NZC67" s="101"/>
      <c r="NZE67" s="101"/>
      <c r="NZG67" s="101"/>
      <c r="NZI67" s="101"/>
      <c r="NZK67" s="101"/>
      <c r="NZM67" s="101"/>
      <c r="NZO67" s="101"/>
      <c r="NZQ67" s="101"/>
      <c r="NZS67" s="101"/>
      <c r="NZU67" s="101"/>
      <c r="NZW67" s="101"/>
      <c r="NZY67" s="101"/>
      <c r="OAA67" s="101"/>
      <c r="OAC67" s="101"/>
      <c r="OAE67" s="101"/>
      <c r="OAG67" s="101"/>
      <c r="OAI67" s="101"/>
      <c r="OAK67" s="101"/>
      <c r="OAM67" s="101"/>
      <c r="OAO67" s="101"/>
      <c r="OAQ67" s="101"/>
      <c r="OAS67" s="101"/>
      <c r="OAU67" s="101"/>
      <c r="OAW67" s="101"/>
      <c r="OAY67" s="101"/>
      <c r="OBA67" s="101"/>
      <c r="OBC67" s="101"/>
      <c r="OBE67" s="101"/>
      <c r="OBG67" s="101"/>
      <c r="OBI67" s="101"/>
      <c r="OBK67" s="101"/>
      <c r="OBM67" s="101"/>
      <c r="OBO67" s="101"/>
      <c r="OBQ67" s="101"/>
      <c r="OBS67" s="101"/>
      <c r="OBU67" s="101"/>
      <c r="OBW67" s="101"/>
      <c r="OBY67" s="101"/>
      <c r="OCA67" s="101"/>
      <c r="OCC67" s="101"/>
      <c r="OCE67" s="101"/>
      <c r="OCG67" s="101"/>
      <c r="OCI67" s="101"/>
      <c r="OCK67" s="101"/>
      <c r="OCM67" s="101"/>
      <c r="OCO67" s="101"/>
      <c r="OCQ67" s="101"/>
      <c r="OCS67" s="101"/>
      <c r="OCU67" s="101"/>
      <c r="OCW67" s="101"/>
      <c r="OCY67" s="101"/>
      <c r="ODA67" s="101"/>
      <c r="ODC67" s="101"/>
      <c r="ODE67" s="101"/>
      <c r="ODG67" s="101"/>
      <c r="ODI67" s="101"/>
      <c r="ODK67" s="101"/>
      <c r="ODM67" s="101"/>
      <c r="ODO67" s="101"/>
      <c r="ODQ67" s="101"/>
      <c r="ODS67" s="101"/>
      <c r="ODU67" s="101"/>
      <c r="ODW67" s="101"/>
      <c r="ODY67" s="101"/>
      <c r="OEA67" s="101"/>
      <c r="OEC67" s="101"/>
      <c r="OEE67" s="101"/>
      <c r="OEG67" s="101"/>
      <c r="OEI67" s="101"/>
      <c r="OEK67" s="101"/>
      <c r="OEM67" s="101"/>
      <c r="OEO67" s="101"/>
      <c r="OEQ67" s="101"/>
      <c r="OES67" s="101"/>
      <c r="OEU67" s="101"/>
      <c r="OEW67" s="101"/>
      <c r="OEY67" s="101"/>
      <c r="OFA67" s="101"/>
      <c r="OFC67" s="101"/>
      <c r="OFE67" s="101"/>
      <c r="OFG67" s="101"/>
      <c r="OFI67" s="101"/>
      <c r="OFK67" s="101"/>
      <c r="OFM67" s="101"/>
      <c r="OFO67" s="101"/>
      <c r="OFQ67" s="101"/>
      <c r="OFS67" s="101"/>
      <c r="OFU67" s="101"/>
      <c r="OFW67" s="101"/>
      <c r="OFY67" s="101"/>
      <c r="OGA67" s="101"/>
      <c r="OGC67" s="101"/>
      <c r="OGE67" s="101"/>
      <c r="OGG67" s="101"/>
      <c r="OGI67" s="101"/>
      <c r="OGK67" s="101"/>
      <c r="OGM67" s="101"/>
      <c r="OGO67" s="101"/>
      <c r="OGQ67" s="101"/>
      <c r="OGS67" s="101"/>
      <c r="OGU67" s="101"/>
      <c r="OGW67" s="101"/>
      <c r="OGY67" s="101"/>
      <c r="OHA67" s="101"/>
      <c r="OHC67" s="101"/>
      <c r="OHE67" s="101"/>
      <c r="OHG67" s="101"/>
      <c r="OHI67" s="101"/>
      <c r="OHK67" s="101"/>
      <c r="OHM67" s="101"/>
      <c r="OHO67" s="101"/>
      <c r="OHQ67" s="101"/>
      <c r="OHS67" s="101"/>
      <c r="OHU67" s="101"/>
      <c r="OHW67" s="101"/>
      <c r="OHY67" s="101"/>
      <c r="OIA67" s="101"/>
      <c r="OIC67" s="101"/>
      <c r="OIE67" s="101"/>
      <c r="OIG67" s="101"/>
      <c r="OII67" s="101"/>
      <c r="OIK67" s="101"/>
      <c r="OIM67" s="101"/>
      <c r="OIO67" s="101"/>
      <c r="OIQ67" s="101"/>
      <c r="OIS67" s="101"/>
      <c r="OIU67" s="101"/>
      <c r="OIW67" s="101"/>
      <c r="OIY67" s="101"/>
      <c r="OJA67" s="101"/>
      <c r="OJC67" s="101"/>
      <c r="OJE67" s="101"/>
      <c r="OJG67" s="101"/>
      <c r="OJI67" s="101"/>
      <c r="OJK67" s="101"/>
      <c r="OJM67" s="101"/>
      <c r="OJO67" s="101"/>
      <c r="OJQ67" s="101"/>
      <c r="OJS67" s="101"/>
      <c r="OJU67" s="101"/>
      <c r="OJW67" s="101"/>
      <c r="OJY67" s="101"/>
      <c r="OKA67" s="101"/>
      <c r="OKC67" s="101"/>
      <c r="OKE67" s="101"/>
      <c r="OKG67" s="101"/>
      <c r="OKI67" s="101"/>
      <c r="OKK67" s="101"/>
      <c r="OKM67" s="101"/>
      <c r="OKO67" s="101"/>
      <c r="OKQ67" s="101"/>
      <c r="OKS67" s="101"/>
      <c r="OKU67" s="101"/>
      <c r="OKW67" s="101"/>
      <c r="OKY67" s="101"/>
      <c r="OLA67" s="101"/>
      <c r="OLC67" s="101"/>
      <c r="OLE67" s="101"/>
      <c r="OLG67" s="101"/>
      <c r="OLI67" s="101"/>
      <c r="OLK67" s="101"/>
      <c r="OLM67" s="101"/>
      <c r="OLO67" s="101"/>
      <c r="OLQ67" s="101"/>
      <c r="OLS67" s="101"/>
      <c r="OLU67" s="101"/>
      <c r="OLW67" s="101"/>
      <c r="OLY67" s="101"/>
      <c r="OMA67" s="101"/>
      <c r="OMC67" s="101"/>
      <c r="OME67" s="101"/>
      <c r="OMG67" s="101"/>
      <c r="OMI67" s="101"/>
      <c r="OMK67" s="101"/>
      <c r="OMM67" s="101"/>
      <c r="OMO67" s="101"/>
      <c r="OMQ67" s="101"/>
      <c r="OMS67" s="101"/>
      <c r="OMU67" s="101"/>
      <c r="OMW67" s="101"/>
      <c r="OMY67" s="101"/>
      <c r="ONA67" s="101"/>
      <c r="ONC67" s="101"/>
      <c r="ONE67" s="101"/>
      <c r="ONG67" s="101"/>
      <c r="ONI67" s="101"/>
      <c r="ONK67" s="101"/>
      <c r="ONM67" s="101"/>
      <c r="ONO67" s="101"/>
      <c r="ONQ67" s="101"/>
      <c r="ONS67" s="101"/>
      <c r="ONU67" s="101"/>
      <c r="ONW67" s="101"/>
      <c r="ONY67" s="101"/>
      <c r="OOA67" s="101"/>
      <c r="OOC67" s="101"/>
      <c r="OOE67" s="101"/>
      <c r="OOG67" s="101"/>
      <c r="OOI67" s="101"/>
      <c r="OOK67" s="101"/>
      <c r="OOM67" s="101"/>
      <c r="OOO67" s="101"/>
      <c r="OOQ67" s="101"/>
      <c r="OOS67" s="101"/>
      <c r="OOU67" s="101"/>
      <c r="OOW67" s="101"/>
      <c r="OOY67" s="101"/>
      <c r="OPA67" s="101"/>
      <c r="OPC67" s="101"/>
      <c r="OPE67" s="101"/>
      <c r="OPG67" s="101"/>
      <c r="OPI67" s="101"/>
      <c r="OPK67" s="101"/>
      <c r="OPM67" s="101"/>
      <c r="OPO67" s="101"/>
      <c r="OPQ67" s="101"/>
      <c r="OPS67" s="101"/>
      <c r="OPU67" s="101"/>
      <c r="OPW67" s="101"/>
      <c r="OPY67" s="101"/>
      <c r="OQA67" s="101"/>
      <c r="OQC67" s="101"/>
      <c r="OQE67" s="101"/>
      <c r="OQG67" s="101"/>
      <c r="OQI67" s="101"/>
      <c r="OQK67" s="101"/>
      <c r="OQM67" s="101"/>
      <c r="OQO67" s="101"/>
      <c r="OQQ67" s="101"/>
      <c r="OQS67" s="101"/>
      <c r="OQU67" s="101"/>
      <c r="OQW67" s="101"/>
      <c r="OQY67" s="101"/>
      <c r="ORA67" s="101"/>
      <c r="ORC67" s="101"/>
      <c r="ORE67" s="101"/>
      <c r="ORG67" s="101"/>
      <c r="ORI67" s="101"/>
      <c r="ORK67" s="101"/>
      <c r="ORM67" s="101"/>
      <c r="ORO67" s="101"/>
      <c r="ORQ67" s="101"/>
      <c r="ORS67" s="101"/>
      <c r="ORU67" s="101"/>
      <c r="ORW67" s="101"/>
      <c r="ORY67" s="101"/>
      <c r="OSA67" s="101"/>
      <c r="OSC67" s="101"/>
      <c r="OSE67" s="101"/>
      <c r="OSG67" s="101"/>
      <c r="OSI67" s="101"/>
      <c r="OSK67" s="101"/>
      <c r="OSM67" s="101"/>
      <c r="OSO67" s="101"/>
      <c r="OSQ67" s="101"/>
      <c r="OSS67" s="101"/>
      <c r="OSU67" s="101"/>
      <c r="OSW67" s="101"/>
      <c r="OSY67" s="101"/>
      <c r="OTA67" s="101"/>
      <c r="OTC67" s="101"/>
      <c r="OTE67" s="101"/>
      <c r="OTG67" s="101"/>
      <c r="OTI67" s="101"/>
      <c r="OTK67" s="101"/>
      <c r="OTM67" s="101"/>
      <c r="OTO67" s="101"/>
      <c r="OTQ67" s="101"/>
      <c r="OTS67" s="101"/>
      <c r="OTU67" s="101"/>
      <c r="OTW67" s="101"/>
      <c r="OTY67" s="101"/>
      <c r="OUA67" s="101"/>
      <c r="OUC67" s="101"/>
      <c r="OUE67" s="101"/>
      <c r="OUG67" s="101"/>
      <c r="OUI67" s="101"/>
      <c r="OUK67" s="101"/>
      <c r="OUM67" s="101"/>
      <c r="OUO67" s="101"/>
      <c r="OUQ67" s="101"/>
      <c r="OUS67" s="101"/>
      <c r="OUU67" s="101"/>
      <c r="OUW67" s="101"/>
      <c r="OUY67" s="101"/>
      <c r="OVA67" s="101"/>
      <c r="OVC67" s="101"/>
      <c r="OVE67" s="101"/>
      <c r="OVG67" s="101"/>
      <c r="OVI67" s="101"/>
      <c r="OVK67" s="101"/>
      <c r="OVM67" s="101"/>
      <c r="OVO67" s="101"/>
      <c r="OVQ67" s="101"/>
      <c r="OVS67" s="101"/>
      <c r="OVU67" s="101"/>
      <c r="OVW67" s="101"/>
      <c r="OVY67" s="101"/>
      <c r="OWA67" s="101"/>
      <c r="OWC67" s="101"/>
      <c r="OWE67" s="101"/>
      <c r="OWG67" s="101"/>
      <c r="OWI67" s="101"/>
      <c r="OWK67" s="101"/>
      <c r="OWM67" s="101"/>
      <c r="OWO67" s="101"/>
      <c r="OWQ67" s="101"/>
      <c r="OWS67" s="101"/>
      <c r="OWU67" s="101"/>
      <c r="OWW67" s="101"/>
      <c r="OWY67" s="101"/>
      <c r="OXA67" s="101"/>
      <c r="OXC67" s="101"/>
      <c r="OXE67" s="101"/>
      <c r="OXG67" s="101"/>
      <c r="OXI67" s="101"/>
      <c r="OXK67" s="101"/>
      <c r="OXM67" s="101"/>
      <c r="OXO67" s="101"/>
      <c r="OXQ67" s="101"/>
      <c r="OXS67" s="101"/>
      <c r="OXU67" s="101"/>
      <c r="OXW67" s="101"/>
      <c r="OXY67" s="101"/>
      <c r="OYA67" s="101"/>
      <c r="OYC67" s="101"/>
      <c r="OYE67" s="101"/>
      <c r="OYG67" s="101"/>
      <c r="OYI67" s="101"/>
      <c r="OYK67" s="101"/>
      <c r="OYM67" s="101"/>
      <c r="OYO67" s="101"/>
      <c r="OYQ67" s="101"/>
      <c r="OYS67" s="101"/>
      <c r="OYU67" s="101"/>
      <c r="OYW67" s="101"/>
      <c r="OYY67" s="101"/>
      <c r="OZA67" s="101"/>
      <c r="OZC67" s="101"/>
      <c r="OZE67" s="101"/>
      <c r="OZG67" s="101"/>
      <c r="OZI67" s="101"/>
      <c r="OZK67" s="101"/>
      <c r="OZM67" s="101"/>
      <c r="OZO67" s="101"/>
      <c r="OZQ67" s="101"/>
      <c r="OZS67" s="101"/>
      <c r="OZU67" s="101"/>
      <c r="OZW67" s="101"/>
      <c r="OZY67" s="101"/>
      <c r="PAA67" s="101"/>
      <c r="PAC67" s="101"/>
      <c r="PAE67" s="101"/>
      <c r="PAG67" s="101"/>
      <c r="PAI67" s="101"/>
      <c r="PAK67" s="101"/>
      <c r="PAM67" s="101"/>
      <c r="PAO67" s="101"/>
      <c r="PAQ67" s="101"/>
      <c r="PAS67" s="101"/>
      <c r="PAU67" s="101"/>
      <c r="PAW67" s="101"/>
      <c r="PAY67" s="101"/>
      <c r="PBA67" s="101"/>
      <c r="PBC67" s="101"/>
      <c r="PBE67" s="101"/>
      <c r="PBG67" s="101"/>
      <c r="PBI67" s="101"/>
      <c r="PBK67" s="101"/>
      <c r="PBM67" s="101"/>
      <c r="PBO67" s="101"/>
      <c r="PBQ67" s="101"/>
      <c r="PBS67" s="101"/>
      <c r="PBU67" s="101"/>
      <c r="PBW67" s="101"/>
      <c r="PBY67" s="101"/>
      <c r="PCA67" s="101"/>
      <c r="PCC67" s="101"/>
      <c r="PCE67" s="101"/>
      <c r="PCG67" s="101"/>
      <c r="PCI67" s="101"/>
      <c r="PCK67" s="101"/>
      <c r="PCM67" s="101"/>
      <c r="PCO67" s="101"/>
      <c r="PCQ67" s="101"/>
      <c r="PCS67" s="101"/>
      <c r="PCU67" s="101"/>
      <c r="PCW67" s="101"/>
      <c r="PCY67" s="101"/>
      <c r="PDA67" s="101"/>
      <c r="PDC67" s="101"/>
      <c r="PDE67" s="101"/>
      <c r="PDG67" s="101"/>
      <c r="PDI67" s="101"/>
      <c r="PDK67" s="101"/>
      <c r="PDM67" s="101"/>
      <c r="PDO67" s="101"/>
      <c r="PDQ67" s="101"/>
      <c r="PDS67" s="101"/>
      <c r="PDU67" s="101"/>
      <c r="PDW67" s="101"/>
      <c r="PDY67" s="101"/>
      <c r="PEA67" s="101"/>
      <c r="PEC67" s="101"/>
      <c r="PEE67" s="101"/>
      <c r="PEG67" s="101"/>
      <c r="PEI67" s="101"/>
      <c r="PEK67" s="101"/>
      <c r="PEM67" s="101"/>
      <c r="PEO67" s="101"/>
      <c r="PEQ67" s="101"/>
      <c r="PES67" s="101"/>
      <c r="PEU67" s="101"/>
      <c r="PEW67" s="101"/>
      <c r="PEY67" s="101"/>
      <c r="PFA67" s="101"/>
      <c r="PFC67" s="101"/>
      <c r="PFE67" s="101"/>
      <c r="PFG67" s="101"/>
      <c r="PFI67" s="101"/>
      <c r="PFK67" s="101"/>
      <c r="PFM67" s="101"/>
      <c r="PFO67" s="101"/>
      <c r="PFQ67" s="101"/>
      <c r="PFS67" s="101"/>
      <c r="PFU67" s="101"/>
      <c r="PFW67" s="101"/>
      <c r="PFY67" s="101"/>
      <c r="PGA67" s="101"/>
      <c r="PGC67" s="101"/>
      <c r="PGE67" s="101"/>
      <c r="PGG67" s="101"/>
      <c r="PGI67" s="101"/>
      <c r="PGK67" s="101"/>
      <c r="PGM67" s="101"/>
      <c r="PGO67" s="101"/>
      <c r="PGQ67" s="101"/>
      <c r="PGS67" s="101"/>
      <c r="PGU67" s="101"/>
      <c r="PGW67" s="101"/>
      <c r="PGY67" s="101"/>
      <c r="PHA67" s="101"/>
      <c r="PHC67" s="101"/>
      <c r="PHE67" s="101"/>
      <c r="PHG67" s="101"/>
      <c r="PHI67" s="101"/>
      <c r="PHK67" s="101"/>
      <c r="PHM67" s="101"/>
      <c r="PHO67" s="101"/>
      <c r="PHQ67" s="101"/>
      <c r="PHS67" s="101"/>
      <c r="PHU67" s="101"/>
      <c r="PHW67" s="101"/>
      <c r="PHY67" s="101"/>
      <c r="PIA67" s="101"/>
      <c r="PIC67" s="101"/>
      <c r="PIE67" s="101"/>
      <c r="PIG67" s="101"/>
      <c r="PII67" s="101"/>
      <c r="PIK67" s="101"/>
      <c r="PIM67" s="101"/>
      <c r="PIO67" s="101"/>
      <c r="PIQ67" s="101"/>
      <c r="PIS67" s="101"/>
      <c r="PIU67" s="101"/>
      <c r="PIW67" s="101"/>
      <c r="PIY67" s="101"/>
      <c r="PJA67" s="101"/>
      <c r="PJC67" s="101"/>
      <c r="PJE67" s="101"/>
      <c r="PJG67" s="101"/>
      <c r="PJI67" s="101"/>
      <c r="PJK67" s="101"/>
      <c r="PJM67" s="101"/>
      <c r="PJO67" s="101"/>
      <c r="PJQ67" s="101"/>
      <c r="PJS67" s="101"/>
      <c r="PJU67" s="101"/>
      <c r="PJW67" s="101"/>
      <c r="PJY67" s="101"/>
      <c r="PKA67" s="101"/>
      <c r="PKC67" s="101"/>
      <c r="PKE67" s="101"/>
      <c r="PKG67" s="101"/>
      <c r="PKI67" s="101"/>
      <c r="PKK67" s="101"/>
      <c r="PKM67" s="101"/>
      <c r="PKO67" s="101"/>
      <c r="PKQ67" s="101"/>
      <c r="PKS67" s="101"/>
      <c r="PKU67" s="101"/>
      <c r="PKW67" s="101"/>
      <c r="PKY67" s="101"/>
      <c r="PLA67" s="101"/>
      <c r="PLC67" s="101"/>
      <c r="PLE67" s="101"/>
      <c r="PLG67" s="101"/>
      <c r="PLI67" s="101"/>
      <c r="PLK67" s="101"/>
      <c r="PLM67" s="101"/>
      <c r="PLO67" s="101"/>
      <c r="PLQ67" s="101"/>
      <c r="PLS67" s="101"/>
      <c r="PLU67" s="101"/>
      <c r="PLW67" s="101"/>
      <c r="PLY67" s="101"/>
      <c r="PMA67" s="101"/>
      <c r="PMC67" s="101"/>
      <c r="PME67" s="101"/>
      <c r="PMG67" s="101"/>
      <c r="PMI67" s="101"/>
      <c r="PMK67" s="101"/>
      <c r="PMM67" s="101"/>
      <c r="PMO67" s="101"/>
      <c r="PMQ67" s="101"/>
      <c r="PMS67" s="101"/>
      <c r="PMU67" s="101"/>
      <c r="PMW67" s="101"/>
      <c r="PMY67" s="101"/>
      <c r="PNA67" s="101"/>
      <c r="PNC67" s="101"/>
      <c r="PNE67" s="101"/>
      <c r="PNG67" s="101"/>
      <c r="PNI67" s="101"/>
      <c r="PNK67" s="101"/>
      <c r="PNM67" s="101"/>
      <c r="PNO67" s="101"/>
      <c r="PNQ67" s="101"/>
      <c r="PNS67" s="101"/>
      <c r="PNU67" s="101"/>
      <c r="PNW67" s="101"/>
      <c r="PNY67" s="101"/>
      <c r="POA67" s="101"/>
      <c r="POC67" s="101"/>
      <c r="POE67" s="101"/>
      <c r="POG67" s="101"/>
      <c r="POI67" s="101"/>
      <c r="POK67" s="101"/>
      <c r="POM67" s="101"/>
      <c r="POO67" s="101"/>
      <c r="POQ67" s="101"/>
      <c r="POS67" s="101"/>
      <c r="POU67" s="101"/>
      <c r="POW67" s="101"/>
      <c r="POY67" s="101"/>
      <c r="PPA67" s="101"/>
      <c r="PPC67" s="101"/>
      <c r="PPE67" s="101"/>
      <c r="PPG67" s="101"/>
      <c r="PPI67" s="101"/>
      <c r="PPK67" s="101"/>
      <c r="PPM67" s="101"/>
      <c r="PPO67" s="101"/>
      <c r="PPQ67" s="101"/>
      <c r="PPS67" s="101"/>
      <c r="PPU67" s="101"/>
      <c r="PPW67" s="101"/>
      <c r="PPY67" s="101"/>
      <c r="PQA67" s="101"/>
      <c r="PQC67" s="101"/>
      <c r="PQE67" s="101"/>
      <c r="PQG67" s="101"/>
      <c r="PQI67" s="101"/>
      <c r="PQK67" s="101"/>
      <c r="PQM67" s="101"/>
      <c r="PQO67" s="101"/>
      <c r="PQQ67" s="101"/>
      <c r="PQS67" s="101"/>
      <c r="PQU67" s="101"/>
      <c r="PQW67" s="101"/>
      <c r="PQY67" s="101"/>
      <c r="PRA67" s="101"/>
      <c r="PRC67" s="101"/>
      <c r="PRE67" s="101"/>
      <c r="PRG67" s="101"/>
      <c r="PRI67" s="101"/>
      <c r="PRK67" s="101"/>
      <c r="PRM67" s="101"/>
      <c r="PRO67" s="101"/>
      <c r="PRQ67" s="101"/>
      <c r="PRS67" s="101"/>
      <c r="PRU67" s="101"/>
      <c r="PRW67" s="101"/>
      <c r="PRY67" s="101"/>
      <c r="PSA67" s="101"/>
      <c r="PSC67" s="101"/>
      <c r="PSE67" s="101"/>
      <c r="PSG67" s="101"/>
      <c r="PSI67" s="101"/>
      <c r="PSK67" s="101"/>
      <c r="PSM67" s="101"/>
      <c r="PSO67" s="101"/>
      <c r="PSQ67" s="101"/>
      <c r="PSS67" s="101"/>
      <c r="PSU67" s="101"/>
      <c r="PSW67" s="101"/>
      <c r="PSY67" s="101"/>
      <c r="PTA67" s="101"/>
      <c r="PTC67" s="101"/>
      <c r="PTE67" s="101"/>
      <c r="PTG67" s="101"/>
      <c r="PTI67" s="101"/>
      <c r="PTK67" s="101"/>
      <c r="PTM67" s="101"/>
      <c r="PTO67" s="101"/>
      <c r="PTQ67" s="101"/>
      <c r="PTS67" s="101"/>
      <c r="PTU67" s="101"/>
      <c r="PTW67" s="101"/>
      <c r="PTY67" s="101"/>
      <c r="PUA67" s="101"/>
      <c r="PUC67" s="101"/>
      <c r="PUE67" s="101"/>
      <c r="PUG67" s="101"/>
      <c r="PUI67" s="101"/>
      <c r="PUK67" s="101"/>
      <c r="PUM67" s="101"/>
      <c r="PUO67" s="101"/>
      <c r="PUQ67" s="101"/>
      <c r="PUS67" s="101"/>
      <c r="PUU67" s="101"/>
      <c r="PUW67" s="101"/>
      <c r="PUY67" s="101"/>
      <c r="PVA67" s="101"/>
      <c r="PVC67" s="101"/>
      <c r="PVE67" s="101"/>
      <c r="PVG67" s="101"/>
      <c r="PVI67" s="101"/>
      <c r="PVK67" s="101"/>
      <c r="PVM67" s="101"/>
      <c r="PVO67" s="101"/>
      <c r="PVQ67" s="101"/>
      <c r="PVS67" s="101"/>
      <c r="PVU67" s="101"/>
      <c r="PVW67" s="101"/>
      <c r="PVY67" s="101"/>
      <c r="PWA67" s="101"/>
      <c r="PWC67" s="101"/>
      <c r="PWE67" s="101"/>
      <c r="PWG67" s="101"/>
      <c r="PWI67" s="101"/>
      <c r="PWK67" s="101"/>
      <c r="PWM67" s="101"/>
      <c r="PWO67" s="101"/>
      <c r="PWQ67" s="101"/>
      <c r="PWS67" s="101"/>
      <c r="PWU67" s="101"/>
      <c r="PWW67" s="101"/>
      <c r="PWY67" s="101"/>
      <c r="PXA67" s="101"/>
      <c r="PXC67" s="101"/>
      <c r="PXE67" s="101"/>
      <c r="PXG67" s="101"/>
      <c r="PXI67" s="101"/>
      <c r="PXK67" s="101"/>
      <c r="PXM67" s="101"/>
      <c r="PXO67" s="101"/>
      <c r="PXQ67" s="101"/>
      <c r="PXS67" s="101"/>
      <c r="PXU67" s="101"/>
      <c r="PXW67" s="101"/>
      <c r="PXY67" s="101"/>
      <c r="PYA67" s="101"/>
      <c r="PYC67" s="101"/>
      <c r="PYE67" s="101"/>
      <c r="PYG67" s="101"/>
      <c r="PYI67" s="101"/>
      <c r="PYK67" s="101"/>
      <c r="PYM67" s="101"/>
      <c r="PYO67" s="101"/>
      <c r="PYQ67" s="101"/>
      <c r="PYS67" s="101"/>
      <c r="PYU67" s="101"/>
      <c r="PYW67" s="101"/>
      <c r="PYY67" s="101"/>
      <c r="PZA67" s="101"/>
      <c r="PZC67" s="101"/>
      <c r="PZE67" s="101"/>
      <c r="PZG67" s="101"/>
      <c r="PZI67" s="101"/>
      <c r="PZK67" s="101"/>
      <c r="PZM67" s="101"/>
      <c r="PZO67" s="101"/>
      <c r="PZQ67" s="101"/>
      <c r="PZS67" s="101"/>
      <c r="PZU67" s="101"/>
      <c r="PZW67" s="101"/>
      <c r="PZY67" s="101"/>
      <c r="QAA67" s="101"/>
      <c r="QAC67" s="101"/>
      <c r="QAE67" s="101"/>
      <c r="QAG67" s="101"/>
      <c r="QAI67" s="101"/>
      <c r="QAK67" s="101"/>
      <c r="QAM67" s="101"/>
      <c r="QAO67" s="101"/>
      <c r="QAQ67" s="101"/>
      <c r="QAS67" s="101"/>
      <c r="QAU67" s="101"/>
      <c r="QAW67" s="101"/>
      <c r="QAY67" s="101"/>
      <c r="QBA67" s="101"/>
      <c r="QBC67" s="101"/>
      <c r="QBE67" s="101"/>
      <c r="QBG67" s="101"/>
      <c r="QBI67" s="101"/>
      <c r="QBK67" s="101"/>
      <c r="QBM67" s="101"/>
      <c r="QBO67" s="101"/>
      <c r="QBQ67" s="101"/>
      <c r="QBS67" s="101"/>
      <c r="QBU67" s="101"/>
      <c r="QBW67" s="101"/>
      <c r="QBY67" s="101"/>
      <c r="QCA67" s="101"/>
      <c r="QCC67" s="101"/>
      <c r="QCE67" s="101"/>
      <c r="QCG67" s="101"/>
      <c r="QCI67" s="101"/>
      <c r="QCK67" s="101"/>
      <c r="QCM67" s="101"/>
      <c r="QCO67" s="101"/>
      <c r="QCQ67" s="101"/>
      <c r="QCS67" s="101"/>
      <c r="QCU67" s="101"/>
      <c r="QCW67" s="101"/>
      <c r="QCY67" s="101"/>
      <c r="QDA67" s="101"/>
      <c r="QDC67" s="101"/>
      <c r="QDE67" s="101"/>
      <c r="QDG67" s="101"/>
      <c r="QDI67" s="101"/>
      <c r="QDK67" s="101"/>
      <c r="QDM67" s="101"/>
      <c r="QDO67" s="101"/>
      <c r="QDQ67" s="101"/>
      <c r="QDS67" s="101"/>
      <c r="QDU67" s="101"/>
      <c r="QDW67" s="101"/>
      <c r="QDY67" s="101"/>
      <c r="QEA67" s="101"/>
      <c r="QEC67" s="101"/>
      <c r="QEE67" s="101"/>
      <c r="QEG67" s="101"/>
      <c r="QEI67" s="101"/>
      <c r="QEK67" s="101"/>
      <c r="QEM67" s="101"/>
      <c r="QEO67" s="101"/>
      <c r="QEQ67" s="101"/>
      <c r="QES67" s="101"/>
      <c r="QEU67" s="101"/>
      <c r="QEW67" s="101"/>
      <c r="QEY67" s="101"/>
      <c r="QFA67" s="101"/>
      <c r="QFC67" s="101"/>
      <c r="QFE67" s="101"/>
      <c r="QFG67" s="101"/>
      <c r="QFI67" s="101"/>
      <c r="QFK67" s="101"/>
      <c r="QFM67" s="101"/>
      <c r="QFO67" s="101"/>
      <c r="QFQ67" s="101"/>
      <c r="QFS67" s="101"/>
      <c r="QFU67" s="101"/>
      <c r="QFW67" s="101"/>
      <c r="QFY67" s="101"/>
      <c r="QGA67" s="101"/>
      <c r="QGC67" s="101"/>
      <c r="QGE67" s="101"/>
      <c r="QGG67" s="101"/>
      <c r="QGI67" s="101"/>
      <c r="QGK67" s="101"/>
      <c r="QGM67" s="101"/>
      <c r="QGO67" s="101"/>
      <c r="QGQ67" s="101"/>
      <c r="QGS67" s="101"/>
      <c r="QGU67" s="101"/>
      <c r="QGW67" s="101"/>
      <c r="QGY67" s="101"/>
      <c r="QHA67" s="101"/>
      <c r="QHC67" s="101"/>
      <c r="QHE67" s="101"/>
      <c r="QHG67" s="101"/>
      <c r="QHI67" s="101"/>
      <c r="QHK67" s="101"/>
      <c r="QHM67" s="101"/>
      <c r="QHO67" s="101"/>
      <c r="QHQ67" s="101"/>
      <c r="QHS67" s="101"/>
      <c r="QHU67" s="101"/>
      <c r="QHW67" s="101"/>
      <c r="QHY67" s="101"/>
      <c r="QIA67" s="101"/>
      <c r="QIC67" s="101"/>
      <c r="QIE67" s="101"/>
      <c r="QIG67" s="101"/>
      <c r="QII67" s="101"/>
      <c r="QIK67" s="101"/>
      <c r="QIM67" s="101"/>
      <c r="QIO67" s="101"/>
      <c r="QIQ67" s="101"/>
      <c r="QIS67" s="101"/>
      <c r="QIU67" s="101"/>
      <c r="QIW67" s="101"/>
      <c r="QIY67" s="101"/>
      <c r="QJA67" s="101"/>
      <c r="QJC67" s="101"/>
      <c r="QJE67" s="101"/>
      <c r="QJG67" s="101"/>
      <c r="QJI67" s="101"/>
      <c r="QJK67" s="101"/>
      <c r="QJM67" s="101"/>
      <c r="QJO67" s="101"/>
      <c r="QJQ67" s="101"/>
      <c r="QJS67" s="101"/>
      <c r="QJU67" s="101"/>
      <c r="QJW67" s="101"/>
      <c r="QJY67" s="101"/>
      <c r="QKA67" s="101"/>
      <c r="QKC67" s="101"/>
      <c r="QKE67" s="101"/>
      <c r="QKG67" s="101"/>
      <c r="QKI67" s="101"/>
      <c r="QKK67" s="101"/>
      <c r="QKM67" s="101"/>
      <c r="QKO67" s="101"/>
      <c r="QKQ67" s="101"/>
      <c r="QKS67" s="101"/>
      <c r="QKU67" s="101"/>
      <c r="QKW67" s="101"/>
      <c r="QKY67" s="101"/>
      <c r="QLA67" s="101"/>
      <c r="QLC67" s="101"/>
      <c r="QLE67" s="101"/>
      <c r="QLG67" s="101"/>
      <c r="QLI67" s="101"/>
      <c r="QLK67" s="101"/>
      <c r="QLM67" s="101"/>
      <c r="QLO67" s="101"/>
      <c r="QLQ67" s="101"/>
      <c r="QLS67" s="101"/>
      <c r="QLU67" s="101"/>
      <c r="QLW67" s="101"/>
      <c r="QLY67" s="101"/>
      <c r="QMA67" s="101"/>
      <c r="QMC67" s="101"/>
      <c r="QME67" s="101"/>
      <c r="QMG67" s="101"/>
      <c r="QMI67" s="101"/>
      <c r="QMK67" s="101"/>
      <c r="QMM67" s="101"/>
      <c r="QMO67" s="101"/>
      <c r="QMQ67" s="101"/>
      <c r="QMS67" s="101"/>
      <c r="QMU67" s="101"/>
      <c r="QMW67" s="101"/>
      <c r="QMY67" s="101"/>
      <c r="QNA67" s="101"/>
      <c r="QNC67" s="101"/>
      <c r="QNE67" s="101"/>
      <c r="QNG67" s="101"/>
      <c r="QNI67" s="101"/>
      <c r="QNK67" s="101"/>
      <c r="QNM67" s="101"/>
      <c r="QNO67" s="101"/>
      <c r="QNQ67" s="101"/>
      <c r="QNS67" s="101"/>
      <c r="QNU67" s="101"/>
      <c r="QNW67" s="101"/>
      <c r="QNY67" s="101"/>
      <c r="QOA67" s="101"/>
      <c r="QOC67" s="101"/>
      <c r="QOE67" s="101"/>
      <c r="QOG67" s="101"/>
      <c r="QOI67" s="101"/>
      <c r="QOK67" s="101"/>
      <c r="QOM67" s="101"/>
      <c r="QOO67" s="101"/>
      <c r="QOQ67" s="101"/>
      <c r="QOS67" s="101"/>
      <c r="QOU67" s="101"/>
      <c r="QOW67" s="101"/>
      <c r="QOY67" s="101"/>
      <c r="QPA67" s="101"/>
      <c r="QPC67" s="101"/>
      <c r="QPE67" s="101"/>
      <c r="QPG67" s="101"/>
      <c r="QPI67" s="101"/>
      <c r="QPK67" s="101"/>
      <c r="QPM67" s="101"/>
      <c r="QPO67" s="101"/>
      <c r="QPQ67" s="101"/>
      <c r="QPS67" s="101"/>
      <c r="QPU67" s="101"/>
      <c r="QPW67" s="101"/>
      <c r="QPY67" s="101"/>
      <c r="QQA67" s="101"/>
      <c r="QQC67" s="101"/>
      <c r="QQE67" s="101"/>
      <c r="QQG67" s="101"/>
      <c r="QQI67" s="101"/>
      <c r="QQK67" s="101"/>
      <c r="QQM67" s="101"/>
      <c r="QQO67" s="101"/>
      <c r="QQQ67" s="101"/>
      <c r="QQS67" s="101"/>
      <c r="QQU67" s="101"/>
      <c r="QQW67" s="101"/>
      <c r="QQY67" s="101"/>
      <c r="QRA67" s="101"/>
      <c r="QRC67" s="101"/>
      <c r="QRE67" s="101"/>
      <c r="QRG67" s="101"/>
      <c r="QRI67" s="101"/>
      <c r="QRK67" s="101"/>
      <c r="QRM67" s="101"/>
      <c r="QRO67" s="101"/>
      <c r="QRQ67" s="101"/>
      <c r="QRS67" s="101"/>
      <c r="QRU67" s="101"/>
      <c r="QRW67" s="101"/>
      <c r="QRY67" s="101"/>
      <c r="QSA67" s="101"/>
      <c r="QSC67" s="101"/>
      <c r="QSE67" s="101"/>
      <c r="QSG67" s="101"/>
      <c r="QSI67" s="101"/>
      <c r="QSK67" s="101"/>
      <c r="QSM67" s="101"/>
      <c r="QSO67" s="101"/>
      <c r="QSQ67" s="101"/>
      <c r="QSS67" s="101"/>
      <c r="QSU67" s="101"/>
      <c r="QSW67" s="101"/>
      <c r="QSY67" s="101"/>
      <c r="QTA67" s="101"/>
      <c r="QTC67" s="101"/>
      <c r="QTE67" s="101"/>
      <c r="QTG67" s="101"/>
      <c r="QTI67" s="101"/>
      <c r="QTK67" s="101"/>
      <c r="QTM67" s="101"/>
      <c r="QTO67" s="101"/>
      <c r="QTQ67" s="101"/>
      <c r="QTS67" s="101"/>
      <c r="QTU67" s="101"/>
      <c r="QTW67" s="101"/>
      <c r="QTY67" s="101"/>
      <c r="QUA67" s="101"/>
      <c r="QUC67" s="101"/>
      <c r="QUE67" s="101"/>
      <c r="QUG67" s="101"/>
      <c r="QUI67" s="101"/>
      <c r="QUK67" s="101"/>
      <c r="QUM67" s="101"/>
      <c r="QUO67" s="101"/>
      <c r="QUQ67" s="101"/>
      <c r="QUS67" s="101"/>
      <c r="QUU67" s="101"/>
      <c r="QUW67" s="101"/>
      <c r="QUY67" s="101"/>
      <c r="QVA67" s="101"/>
      <c r="QVC67" s="101"/>
      <c r="QVE67" s="101"/>
      <c r="QVG67" s="101"/>
      <c r="QVI67" s="101"/>
      <c r="QVK67" s="101"/>
      <c r="QVM67" s="101"/>
      <c r="QVO67" s="101"/>
      <c r="QVQ67" s="101"/>
      <c r="QVS67" s="101"/>
      <c r="QVU67" s="101"/>
      <c r="QVW67" s="101"/>
      <c r="QVY67" s="101"/>
      <c r="QWA67" s="101"/>
      <c r="QWC67" s="101"/>
      <c r="QWE67" s="101"/>
      <c r="QWG67" s="101"/>
      <c r="QWI67" s="101"/>
      <c r="QWK67" s="101"/>
      <c r="QWM67" s="101"/>
      <c r="QWO67" s="101"/>
      <c r="QWQ67" s="101"/>
      <c r="QWS67" s="101"/>
      <c r="QWU67" s="101"/>
      <c r="QWW67" s="101"/>
      <c r="QWY67" s="101"/>
      <c r="QXA67" s="101"/>
      <c r="QXC67" s="101"/>
      <c r="QXE67" s="101"/>
      <c r="QXG67" s="101"/>
      <c r="QXI67" s="101"/>
      <c r="QXK67" s="101"/>
      <c r="QXM67" s="101"/>
      <c r="QXO67" s="101"/>
      <c r="QXQ67" s="101"/>
      <c r="QXS67" s="101"/>
      <c r="QXU67" s="101"/>
      <c r="QXW67" s="101"/>
      <c r="QXY67" s="101"/>
      <c r="QYA67" s="101"/>
      <c r="QYC67" s="101"/>
      <c r="QYE67" s="101"/>
      <c r="QYG67" s="101"/>
      <c r="QYI67" s="101"/>
      <c r="QYK67" s="101"/>
      <c r="QYM67" s="101"/>
      <c r="QYO67" s="101"/>
      <c r="QYQ67" s="101"/>
      <c r="QYS67" s="101"/>
      <c r="QYU67" s="101"/>
      <c r="QYW67" s="101"/>
      <c r="QYY67" s="101"/>
      <c r="QZA67" s="101"/>
      <c r="QZC67" s="101"/>
      <c r="QZE67" s="101"/>
      <c r="QZG67" s="101"/>
      <c r="QZI67" s="101"/>
      <c r="QZK67" s="101"/>
      <c r="QZM67" s="101"/>
      <c r="QZO67" s="101"/>
      <c r="QZQ67" s="101"/>
      <c r="QZS67" s="101"/>
      <c r="QZU67" s="101"/>
      <c r="QZW67" s="101"/>
      <c r="QZY67" s="101"/>
      <c r="RAA67" s="101"/>
      <c r="RAC67" s="101"/>
      <c r="RAE67" s="101"/>
      <c r="RAG67" s="101"/>
      <c r="RAI67" s="101"/>
      <c r="RAK67" s="101"/>
      <c r="RAM67" s="101"/>
      <c r="RAO67" s="101"/>
      <c r="RAQ67" s="101"/>
      <c r="RAS67" s="101"/>
      <c r="RAU67" s="101"/>
      <c r="RAW67" s="101"/>
      <c r="RAY67" s="101"/>
      <c r="RBA67" s="101"/>
      <c r="RBC67" s="101"/>
      <c r="RBE67" s="101"/>
      <c r="RBG67" s="101"/>
      <c r="RBI67" s="101"/>
      <c r="RBK67" s="101"/>
      <c r="RBM67" s="101"/>
      <c r="RBO67" s="101"/>
      <c r="RBQ67" s="101"/>
      <c r="RBS67" s="101"/>
      <c r="RBU67" s="101"/>
      <c r="RBW67" s="101"/>
      <c r="RBY67" s="101"/>
      <c r="RCA67" s="101"/>
      <c r="RCC67" s="101"/>
      <c r="RCE67" s="101"/>
      <c r="RCG67" s="101"/>
      <c r="RCI67" s="101"/>
      <c r="RCK67" s="101"/>
      <c r="RCM67" s="101"/>
      <c r="RCO67" s="101"/>
      <c r="RCQ67" s="101"/>
      <c r="RCS67" s="101"/>
      <c r="RCU67" s="101"/>
      <c r="RCW67" s="101"/>
      <c r="RCY67" s="101"/>
      <c r="RDA67" s="101"/>
      <c r="RDC67" s="101"/>
      <c r="RDE67" s="101"/>
      <c r="RDG67" s="101"/>
      <c r="RDI67" s="101"/>
      <c r="RDK67" s="101"/>
      <c r="RDM67" s="101"/>
      <c r="RDO67" s="101"/>
      <c r="RDQ67" s="101"/>
      <c r="RDS67" s="101"/>
      <c r="RDU67" s="101"/>
      <c r="RDW67" s="101"/>
      <c r="RDY67" s="101"/>
      <c r="REA67" s="101"/>
      <c r="REC67" s="101"/>
      <c r="REE67" s="101"/>
      <c r="REG67" s="101"/>
      <c r="REI67" s="101"/>
      <c r="REK67" s="101"/>
      <c r="REM67" s="101"/>
      <c r="REO67" s="101"/>
      <c r="REQ67" s="101"/>
      <c r="RES67" s="101"/>
      <c r="REU67" s="101"/>
      <c r="REW67" s="101"/>
      <c r="REY67" s="101"/>
      <c r="RFA67" s="101"/>
      <c r="RFC67" s="101"/>
      <c r="RFE67" s="101"/>
      <c r="RFG67" s="101"/>
      <c r="RFI67" s="101"/>
      <c r="RFK67" s="101"/>
      <c r="RFM67" s="101"/>
      <c r="RFO67" s="101"/>
      <c r="RFQ67" s="101"/>
      <c r="RFS67" s="101"/>
      <c r="RFU67" s="101"/>
      <c r="RFW67" s="101"/>
      <c r="RFY67" s="101"/>
      <c r="RGA67" s="101"/>
      <c r="RGC67" s="101"/>
      <c r="RGE67" s="101"/>
      <c r="RGG67" s="101"/>
      <c r="RGI67" s="101"/>
      <c r="RGK67" s="101"/>
      <c r="RGM67" s="101"/>
      <c r="RGO67" s="101"/>
      <c r="RGQ67" s="101"/>
      <c r="RGS67" s="101"/>
      <c r="RGU67" s="101"/>
      <c r="RGW67" s="101"/>
      <c r="RGY67" s="101"/>
      <c r="RHA67" s="101"/>
      <c r="RHC67" s="101"/>
      <c r="RHE67" s="101"/>
      <c r="RHG67" s="101"/>
      <c r="RHI67" s="101"/>
      <c r="RHK67" s="101"/>
      <c r="RHM67" s="101"/>
      <c r="RHO67" s="101"/>
      <c r="RHQ67" s="101"/>
      <c r="RHS67" s="101"/>
      <c r="RHU67" s="101"/>
      <c r="RHW67" s="101"/>
      <c r="RHY67" s="101"/>
      <c r="RIA67" s="101"/>
      <c r="RIC67" s="101"/>
      <c r="RIE67" s="101"/>
      <c r="RIG67" s="101"/>
      <c r="RII67" s="101"/>
      <c r="RIK67" s="101"/>
      <c r="RIM67" s="101"/>
      <c r="RIO67" s="101"/>
      <c r="RIQ67" s="101"/>
      <c r="RIS67" s="101"/>
      <c r="RIU67" s="101"/>
      <c r="RIW67" s="101"/>
      <c r="RIY67" s="101"/>
      <c r="RJA67" s="101"/>
      <c r="RJC67" s="101"/>
      <c r="RJE67" s="101"/>
      <c r="RJG67" s="101"/>
      <c r="RJI67" s="101"/>
      <c r="RJK67" s="101"/>
      <c r="RJM67" s="101"/>
      <c r="RJO67" s="101"/>
      <c r="RJQ67" s="101"/>
      <c r="RJS67" s="101"/>
      <c r="RJU67" s="101"/>
      <c r="RJW67" s="101"/>
      <c r="RJY67" s="101"/>
      <c r="RKA67" s="101"/>
      <c r="RKC67" s="101"/>
      <c r="RKE67" s="101"/>
      <c r="RKG67" s="101"/>
      <c r="RKI67" s="101"/>
      <c r="RKK67" s="101"/>
      <c r="RKM67" s="101"/>
      <c r="RKO67" s="101"/>
      <c r="RKQ67" s="101"/>
      <c r="RKS67" s="101"/>
      <c r="RKU67" s="101"/>
      <c r="RKW67" s="101"/>
      <c r="RKY67" s="101"/>
      <c r="RLA67" s="101"/>
      <c r="RLC67" s="101"/>
      <c r="RLE67" s="101"/>
      <c r="RLG67" s="101"/>
      <c r="RLI67" s="101"/>
      <c r="RLK67" s="101"/>
      <c r="RLM67" s="101"/>
      <c r="RLO67" s="101"/>
      <c r="RLQ67" s="101"/>
      <c r="RLS67" s="101"/>
      <c r="RLU67" s="101"/>
      <c r="RLW67" s="101"/>
      <c r="RLY67" s="101"/>
      <c r="RMA67" s="101"/>
      <c r="RMC67" s="101"/>
      <c r="RME67" s="101"/>
      <c r="RMG67" s="101"/>
      <c r="RMI67" s="101"/>
      <c r="RMK67" s="101"/>
      <c r="RMM67" s="101"/>
      <c r="RMO67" s="101"/>
      <c r="RMQ67" s="101"/>
      <c r="RMS67" s="101"/>
      <c r="RMU67" s="101"/>
      <c r="RMW67" s="101"/>
      <c r="RMY67" s="101"/>
      <c r="RNA67" s="101"/>
      <c r="RNC67" s="101"/>
      <c r="RNE67" s="101"/>
      <c r="RNG67" s="101"/>
      <c r="RNI67" s="101"/>
      <c r="RNK67" s="101"/>
      <c r="RNM67" s="101"/>
      <c r="RNO67" s="101"/>
      <c r="RNQ67" s="101"/>
      <c r="RNS67" s="101"/>
      <c r="RNU67" s="101"/>
      <c r="RNW67" s="101"/>
      <c r="RNY67" s="101"/>
      <c r="ROA67" s="101"/>
      <c r="ROC67" s="101"/>
      <c r="ROE67" s="101"/>
      <c r="ROG67" s="101"/>
      <c r="ROI67" s="101"/>
      <c r="ROK67" s="101"/>
      <c r="ROM67" s="101"/>
      <c r="ROO67" s="101"/>
      <c r="ROQ67" s="101"/>
      <c r="ROS67" s="101"/>
      <c r="ROU67" s="101"/>
      <c r="ROW67" s="101"/>
      <c r="ROY67" s="101"/>
      <c r="RPA67" s="101"/>
      <c r="RPC67" s="101"/>
      <c r="RPE67" s="101"/>
      <c r="RPG67" s="101"/>
      <c r="RPI67" s="101"/>
      <c r="RPK67" s="101"/>
      <c r="RPM67" s="101"/>
      <c r="RPO67" s="101"/>
      <c r="RPQ67" s="101"/>
      <c r="RPS67" s="101"/>
      <c r="RPU67" s="101"/>
      <c r="RPW67" s="101"/>
      <c r="RPY67" s="101"/>
      <c r="RQA67" s="101"/>
      <c r="RQC67" s="101"/>
      <c r="RQE67" s="101"/>
      <c r="RQG67" s="101"/>
      <c r="RQI67" s="101"/>
      <c r="RQK67" s="101"/>
      <c r="RQM67" s="101"/>
      <c r="RQO67" s="101"/>
      <c r="RQQ67" s="101"/>
      <c r="RQS67" s="101"/>
      <c r="RQU67" s="101"/>
      <c r="RQW67" s="101"/>
      <c r="RQY67" s="101"/>
      <c r="RRA67" s="101"/>
      <c r="RRC67" s="101"/>
      <c r="RRE67" s="101"/>
      <c r="RRG67" s="101"/>
      <c r="RRI67" s="101"/>
      <c r="RRK67" s="101"/>
      <c r="RRM67" s="101"/>
      <c r="RRO67" s="101"/>
      <c r="RRQ67" s="101"/>
      <c r="RRS67" s="101"/>
      <c r="RRU67" s="101"/>
      <c r="RRW67" s="101"/>
      <c r="RRY67" s="101"/>
      <c r="RSA67" s="101"/>
      <c r="RSC67" s="101"/>
      <c r="RSE67" s="101"/>
      <c r="RSG67" s="101"/>
      <c r="RSI67" s="101"/>
      <c r="RSK67" s="101"/>
      <c r="RSM67" s="101"/>
      <c r="RSO67" s="101"/>
      <c r="RSQ67" s="101"/>
      <c r="RSS67" s="101"/>
      <c r="RSU67" s="101"/>
      <c r="RSW67" s="101"/>
      <c r="RSY67" s="101"/>
      <c r="RTA67" s="101"/>
      <c r="RTC67" s="101"/>
      <c r="RTE67" s="101"/>
      <c r="RTG67" s="101"/>
      <c r="RTI67" s="101"/>
      <c r="RTK67" s="101"/>
      <c r="RTM67" s="101"/>
      <c r="RTO67" s="101"/>
      <c r="RTQ67" s="101"/>
      <c r="RTS67" s="101"/>
      <c r="RTU67" s="101"/>
      <c r="RTW67" s="101"/>
      <c r="RTY67" s="101"/>
      <c r="RUA67" s="101"/>
      <c r="RUC67" s="101"/>
      <c r="RUE67" s="101"/>
      <c r="RUG67" s="101"/>
      <c r="RUI67" s="101"/>
      <c r="RUK67" s="101"/>
      <c r="RUM67" s="101"/>
      <c r="RUO67" s="101"/>
      <c r="RUQ67" s="101"/>
      <c r="RUS67" s="101"/>
      <c r="RUU67" s="101"/>
      <c r="RUW67" s="101"/>
      <c r="RUY67" s="101"/>
      <c r="RVA67" s="101"/>
      <c r="RVC67" s="101"/>
      <c r="RVE67" s="101"/>
      <c r="RVG67" s="101"/>
      <c r="RVI67" s="101"/>
      <c r="RVK67" s="101"/>
      <c r="RVM67" s="101"/>
      <c r="RVO67" s="101"/>
      <c r="RVQ67" s="101"/>
      <c r="RVS67" s="101"/>
      <c r="RVU67" s="101"/>
      <c r="RVW67" s="101"/>
      <c r="RVY67" s="101"/>
      <c r="RWA67" s="101"/>
      <c r="RWC67" s="101"/>
      <c r="RWE67" s="101"/>
      <c r="RWG67" s="101"/>
      <c r="RWI67" s="101"/>
      <c r="RWK67" s="101"/>
      <c r="RWM67" s="101"/>
      <c r="RWO67" s="101"/>
      <c r="RWQ67" s="101"/>
      <c r="RWS67" s="101"/>
      <c r="RWU67" s="101"/>
      <c r="RWW67" s="101"/>
      <c r="RWY67" s="101"/>
      <c r="RXA67" s="101"/>
      <c r="RXC67" s="101"/>
      <c r="RXE67" s="101"/>
      <c r="RXG67" s="101"/>
      <c r="RXI67" s="101"/>
      <c r="RXK67" s="101"/>
      <c r="RXM67" s="101"/>
      <c r="RXO67" s="101"/>
      <c r="RXQ67" s="101"/>
      <c r="RXS67" s="101"/>
      <c r="RXU67" s="101"/>
      <c r="RXW67" s="101"/>
      <c r="RXY67" s="101"/>
      <c r="RYA67" s="101"/>
      <c r="RYC67" s="101"/>
      <c r="RYE67" s="101"/>
      <c r="RYG67" s="101"/>
      <c r="RYI67" s="101"/>
      <c r="RYK67" s="101"/>
      <c r="RYM67" s="101"/>
      <c r="RYO67" s="101"/>
      <c r="RYQ67" s="101"/>
      <c r="RYS67" s="101"/>
      <c r="RYU67" s="101"/>
      <c r="RYW67" s="101"/>
      <c r="RYY67" s="101"/>
      <c r="RZA67" s="101"/>
      <c r="RZC67" s="101"/>
      <c r="RZE67" s="101"/>
      <c r="RZG67" s="101"/>
      <c r="RZI67" s="101"/>
      <c r="RZK67" s="101"/>
      <c r="RZM67" s="101"/>
      <c r="RZO67" s="101"/>
      <c r="RZQ67" s="101"/>
      <c r="RZS67" s="101"/>
      <c r="RZU67" s="101"/>
      <c r="RZW67" s="101"/>
      <c r="RZY67" s="101"/>
      <c r="SAA67" s="101"/>
      <c r="SAC67" s="101"/>
      <c r="SAE67" s="101"/>
      <c r="SAG67" s="101"/>
      <c r="SAI67" s="101"/>
      <c r="SAK67" s="101"/>
      <c r="SAM67" s="101"/>
      <c r="SAO67" s="101"/>
      <c r="SAQ67" s="101"/>
      <c r="SAS67" s="101"/>
      <c r="SAU67" s="101"/>
      <c r="SAW67" s="101"/>
      <c r="SAY67" s="101"/>
      <c r="SBA67" s="101"/>
      <c r="SBC67" s="101"/>
      <c r="SBE67" s="101"/>
      <c r="SBG67" s="101"/>
      <c r="SBI67" s="101"/>
      <c r="SBK67" s="101"/>
      <c r="SBM67" s="101"/>
      <c r="SBO67" s="101"/>
      <c r="SBQ67" s="101"/>
      <c r="SBS67" s="101"/>
      <c r="SBU67" s="101"/>
      <c r="SBW67" s="101"/>
      <c r="SBY67" s="101"/>
      <c r="SCA67" s="101"/>
      <c r="SCC67" s="101"/>
      <c r="SCE67" s="101"/>
      <c r="SCG67" s="101"/>
      <c r="SCI67" s="101"/>
      <c r="SCK67" s="101"/>
      <c r="SCM67" s="101"/>
      <c r="SCO67" s="101"/>
      <c r="SCQ67" s="101"/>
      <c r="SCS67" s="101"/>
      <c r="SCU67" s="101"/>
      <c r="SCW67" s="101"/>
      <c r="SCY67" s="101"/>
      <c r="SDA67" s="101"/>
      <c r="SDC67" s="101"/>
      <c r="SDE67" s="101"/>
      <c r="SDG67" s="101"/>
      <c r="SDI67" s="101"/>
      <c r="SDK67" s="101"/>
      <c r="SDM67" s="101"/>
      <c r="SDO67" s="101"/>
      <c r="SDQ67" s="101"/>
      <c r="SDS67" s="101"/>
      <c r="SDU67" s="101"/>
      <c r="SDW67" s="101"/>
      <c r="SDY67" s="101"/>
      <c r="SEA67" s="101"/>
      <c r="SEC67" s="101"/>
      <c r="SEE67" s="101"/>
      <c r="SEG67" s="101"/>
      <c r="SEI67" s="101"/>
      <c r="SEK67" s="101"/>
      <c r="SEM67" s="101"/>
      <c r="SEO67" s="101"/>
      <c r="SEQ67" s="101"/>
      <c r="SES67" s="101"/>
      <c r="SEU67" s="101"/>
      <c r="SEW67" s="101"/>
      <c r="SEY67" s="101"/>
      <c r="SFA67" s="101"/>
      <c r="SFC67" s="101"/>
      <c r="SFE67" s="101"/>
      <c r="SFG67" s="101"/>
      <c r="SFI67" s="101"/>
      <c r="SFK67" s="101"/>
      <c r="SFM67" s="101"/>
      <c r="SFO67" s="101"/>
      <c r="SFQ67" s="101"/>
      <c r="SFS67" s="101"/>
      <c r="SFU67" s="101"/>
      <c r="SFW67" s="101"/>
      <c r="SFY67" s="101"/>
      <c r="SGA67" s="101"/>
      <c r="SGC67" s="101"/>
      <c r="SGE67" s="101"/>
      <c r="SGG67" s="101"/>
      <c r="SGI67" s="101"/>
      <c r="SGK67" s="101"/>
      <c r="SGM67" s="101"/>
      <c r="SGO67" s="101"/>
      <c r="SGQ67" s="101"/>
      <c r="SGS67" s="101"/>
      <c r="SGU67" s="101"/>
      <c r="SGW67" s="101"/>
      <c r="SGY67" s="101"/>
      <c r="SHA67" s="101"/>
      <c r="SHC67" s="101"/>
      <c r="SHE67" s="101"/>
      <c r="SHG67" s="101"/>
      <c r="SHI67" s="101"/>
      <c r="SHK67" s="101"/>
      <c r="SHM67" s="101"/>
      <c r="SHO67" s="101"/>
      <c r="SHQ67" s="101"/>
      <c r="SHS67" s="101"/>
      <c r="SHU67" s="101"/>
      <c r="SHW67" s="101"/>
      <c r="SHY67" s="101"/>
      <c r="SIA67" s="101"/>
      <c r="SIC67" s="101"/>
      <c r="SIE67" s="101"/>
      <c r="SIG67" s="101"/>
      <c r="SII67" s="101"/>
      <c r="SIK67" s="101"/>
      <c r="SIM67" s="101"/>
      <c r="SIO67" s="101"/>
      <c r="SIQ67" s="101"/>
      <c r="SIS67" s="101"/>
      <c r="SIU67" s="101"/>
      <c r="SIW67" s="101"/>
      <c r="SIY67" s="101"/>
      <c r="SJA67" s="101"/>
      <c r="SJC67" s="101"/>
      <c r="SJE67" s="101"/>
      <c r="SJG67" s="101"/>
      <c r="SJI67" s="101"/>
      <c r="SJK67" s="101"/>
      <c r="SJM67" s="101"/>
      <c r="SJO67" s="101"/>
      <c r="SJQ67" s="101"/>
      <c r="SJS67" s="101"/>
      <c r="SJU67" s="101"/>
      <c r="SJW67" s="101"/>
      <c r="SJY67" s="101"/>
      <c r="SKA67" s="101"/>
      <c r="SKC67" s="101"/>
      <c r="SKE67" s="101"/>
      <c r="SKG67" s="101"/>
      <c r="SKI67" s="101"/>
      <c r="SKK67" s="101"/>
      <c r="SKM67" s="101"/>
      <c r="SKO67" s="101"/>
      <c r="SKQ67" s="101"/>
      <c r="SKS67" s="101"/>
      <c r="SKU67" s="101"/>
      <c r="SKW67" s="101"/>
      <c r="SKY67" s="101"/>
      <c r="SLA67" s="101"/>
      <c r="SLC67" s="101"/>
      <c r="SLE67" s="101"/>
      <c r="SLG67" s="101"/>
      <c r="SLI67" s="101"/>
      <c r="SLK67" s="101"/>
      <c r="SLM67" s="101"/>
      <c r="SLO67" s="101"/>
      <c r="SLQ67" s="101"/>
      <c r="SLS67" s="101"/>
      <c r="SLU67" s="101"/>
      <c r="SLW67" s="101"/>
      <c r="SLY67" s="101"/>
      <c r="SMA67" s="101"/>
      <c r="SMC67" s="101"/>
      <c r="SME67" s="101"/>
      <c r="SMG67" s="101"/>
      <c r="SMI67" s="101"/>
      <c r="SMK67" s="101"/>
      <c r="SMM67" s="101"/>
      <c r="SMO67" s="101"/>
      <c r="SMQ67" s="101"/>
      <c r="SMS67" s="101"/>
      <c r="SMU67" s="101"/>
      <c r="SMW67" s="101"/>
      <c r="SMY67" s="101"/>
      <c r="SNA67" s="101"/>
      <c r="SNC67" s="101"/>
      <c r="SNE67" s="101"/>
      <c r="SNG67" s="101"/>
      <c r="SNI67" s="101"/>
      <c r="SNK67" s="101"/>
      <c r="SNM67" s="101"/>
      <c r="SNO67" s="101"/>
      <c r="SNQ67" s="101"/>
      <c r="SNS67" s="101"/>
      <c r="SNU67" s="101"/>
      <c r="SNW67" s="101"/>
      <c r="SNY67" s="101"/>
      <c r="SOA67" s="101"/>
      <c r="SOC67" s="101"/>
      <c r="SOE67" s="101"/>
      <c r="SOG67" s="101"/>
      <c r="SOI67" s="101"/>
      <c r="SOK67" s="101"/>
      <c r="SOM67" s="101"/>
      <c r="SOO67" s="101"/>
      <c r="SOQ67" s="101"/>
      <c r="SOS67" s="101"/>
      <c r="SOU67" s="101"/>
      <c r="SOW67" s="101"/>
      <c r="SOY67" s="101"/>
      <c r="SPA67" s="101"/>
      <c r="SPC67" s="101"/>
      <c r="SPE67" s="101"/>
      <c r="SPG67" s="101"/>
      <c r="SPI67" s="101"/>
      <c r="SPK67" s="101"/>
      <c r="SPM67" s="101"/>
      <c r="SPO67" s="101"/>
      <c r="SPQ67" s="101"/>
      <c r="SPS67" s="101"/>
      <c r="SPU67" s="101"/>
      <c r="SPW67" s="101"/>
      <c r="SPY67" s="101"/>
      <c r="SQA67" s="101"/>
      <c r="SQC67" s="101"/>
      <c r="SQE67" s="101"/>
      <c r="SQG67" s="101"/>
      <c r="SQI67" s="101"/>
      <c r="SQK67" s="101"/>
      <c r="SQM67" s="101"/>
      <c r="SQO67" s="101"/>
      <c r="SQQ67" s="101"/>
      <c r="SQS67" s="101"/>
      <c r="SQU67" s="101"/>
      <c r="SQW67" s="101"/>
      <c r="SQY67" s="101"/>
      <c r="SRA67" s="101"/>
      <c r="SRC67" s="101"/>
      <c r="SRE67" s="101"/>
      <c r="SRG67" s="101"/>
      <c r="SRI67" s="101"/>
      <c r="SRK67" s="101"/>
      <c r="SRM67" s="101"/>
      <c r="SRO67" s="101"/>
      <c r="SRQ67" s="101"/>
      <c r="SRS67" s="101"/>
      <c r="SRU67" s="101"/>
      <c r="SRW67" s="101"/>
      <c r="SRY67" s="101"/>
      <c r="SSA67" s="101"/>
      <c r="SSC67" s="101"/>
      <c r="SSE67" s="101"/>
      <c r="SSG67" s="101"/>
      <c r="SSI67" s="101"/>
      <c r="SSK67" s="101"/>
      <c r="SSM67" s="101"/>
      <c r="SSO67" s="101"/>
      <c r="SSQ67" s="101"/>
      <c r="SSS67" s="101"/>
      <c r="SSU67" s="101"/>
      <c r="SSW67" s="101"/>
      <c r="SSY67" s="101"/>
      <c r="STA67" s="101"/>
      <c r="STC67" s="101"/>
      <c r="STE67" s="101"/>
      <c r="STG67" s="101"/>
      <c r="STI67" s="101"/>
      <c r="STK67" s="101"/>
      <c r="STM67" s="101"/>
      <c r="STO67" s="101"/>
      <c r="STQ67" s="101"/>
      <c r="STS67" s="101"/>
      <c r="STU67" s="101"/>
      <c r="STW67" s="101"/>
      <c r="STY67" s="101"/>
      <c r="SUA67" s="101"/>
      <c r="SUC67" s="101"/>
      <c r="SUE67" s="101"/>
      <c r="SUG67" s="101"/>
      <c r="SUI67" s="101"/>
      <c r="SUK67" s="101"/>
      <c r="SUM67" s="101"/>
      <c r="SUO67" s="101"/>
      <c r="SUQ67" s="101"/>
      <c r="SUS67" s="101"/>
      <c r="SUU67" s="101"/>
      <c r="SUW67" s="101"/>
      <c r="SUY67" s="101"/>
      <c r="SVA67" s="101"/>
      <c r="SVC67" s="101"/>
      <c r="SVE67" s="101"/>
      <c r="SVG67" s="101"/>
      <c r="SVI67" s="101"/>
      <c r="SVK67" s="101"/>
      <c r="SVM67" s="101"/>
      <c r="SVO67" s="101"/>
      <c r="SVQ67" s="101"/>
      <c r="SVS67" s="101"/>
      <c r="SVU67" s="101"/>
      <c r="SVW67" s="101"/>
      <c r="SVY67" s="101"/>
      <c r="SWA67" s="101"/>
      <c r="SWC67" s="101"/>
      <c r="SWE67" s="101"/>
      <c r="SWG67" s="101"/>
      <c r="SWI67" s="101"/>
      <c r="SWK67" s="101"/>
      <c r="SWM67" s="101"/>
      <c r="SWO67" s="101"/>
      <c r="SWQ67" s="101"/>
      <c r="SWS67" s="101"/>
      <c r="SWU67" s="101"/>
      <c r="SWW67" s="101"/>
      <c r="SWY67" s="101"/>
      <c r="SXA67" s="101"/>
      <c r="SXC67" s="101"/>
      <c r="SXE67" s="101"/>
      <c r="SXG67" s="101"/>
      <c r="SXI67" s="101"/>
      <c r="SXK67" s="101"/>
      <c r="SXM67" s="101"/>
      <c r="SXO67" s="101"/>
      <c r="SXQ67" s="101"/>
      <c r="SXS67" s="101"/>
      <c r="SXU67" s="101"/>
      <c r="SXW67" s="101"/>
      <c r="SXY67" s="101"/>
      <c r="SYA67" s="101"/>
      <c r="SYC67" s="101"/>
      <c r="SYE67" s="101"/>
      <c r="SYG67" s="101"/>
      <c r="SYI67" s="101"/>
      <c r="SYK67" s="101"/>
      <c r="SYM67" s="101"/>
      <c r="SYO67" s="101"/>
      <c r="SYQ67" s="101"/>
      <c r="SYS67" s="101"/>
      <c r="SYU67" s="101"/>
      <c r="SYW67" s="101"/>
      <c r="SYY67" s="101"/>
      <c r="SZA67" s="101"/>
      <c r="SZC67" s="101"/>
      <c r="SZE67" s="101"/>
      <c r="SZG67" s="101"/>
      <c r="SZI67" s="101"/>
      <c r="SZK67" s="101"/>
      <c r="SZM67" s="101"/>
      <c r="SZO67" s="101"/>
      <c r="SZQ67" s="101"/>
      <c r="SZS67" s="101"/>
      <c r="SZU67" s="101"/>
      <c r="SZW67" s="101"/>
      <c r="SZY67" s="101"/>
      <c r="TAA67" s="101"/>
      <c r="TAC67" s="101"/>
      <c r="TAE67" s="101"/>
      <c r="TAG67" s="101"/>
      <c r="TAI67" s="101"/>
      <c r="TAK67" s="101"/>
      <c r="TAM67" s="101"/>
      <c r="TAO67" s="101"/>
      <c r="TAQ67" s="101"/>
      <c r="TAS67" s="101"/>
      <c r="TAU67" s="101"/>
      <c r="TAW67" s="101"/>
      <c r="TAY67" s="101"/>
      <c r="TBA67" s="101"/>
      <c r="TBC67" s="101"/>
      <c r="TBE67" s="101"/>
      <c r="TBG67" s="101"/>
      <c r="TBI67" s="101"/>
      <c r="TBK67" s="101"/>
      <c r="TBM67" s="101"/>
      <c r="TBO67" s="101"/>
      <c r="TBQ67" s="101"/>
      <c r="TBS67" s="101"/>
      <c r="TBU67" s="101"/>
      <c r="TBW67" s="101"/>
      <c r="TBY67" s="101"/>
      <c r="TCA67" s="101"/>
      <c r="TCC67" s="101"/>
      <c r="TCE67" s="101"/>
      <c r="TCG67" s="101"/>
      <c r="TCI67" s="101"/>
      <c r="TCK67" s="101"/>
      <c r="TCM67" s="101"/>
      <c r="TCO67" s="101"/>
      <c r="TCQ67" s="101"/>
      <c r="TCS67" s="101"/>
      <c r="TCU67" s="101"/>
      <c r="TCW67" s="101"/>
      <c r="TCY67" s="101"/>
      <c r="TDA67" s="101"/>
      <c r="TDC67" s="101"/>
      <c r="TDE67" s="101"/>
      <c r="TDG67" s="101"/>
      <c r="TDI67" s="101"/>
      <c r="TDK67" s="101"/>
      <c r="TDM67" s="101"/>
      <c r="TDO67" s="101"/>
      <c r="TDQ67" s="101"/>
      <c r="TDS67" s="101"/>
      <c r="TDU67" s="101"/>
      <c r="TDW67" s="101"/>
      <c r="TDY67" s="101"/>
      <c r="TEA67" s="101"/>
      <c r="TEC67" s="101"/>
      <c r="TEE67" s="101"/>
      <c r="TEG67" s="101"/>
      <c r="TEI67" s="101"/>
      <c r="TEK67" s="101"/>
      <c r="TEM67" s="101"/>
      <c r="TEO67" s="101"/>
      <c r="TEQ67" s="101"/>
      <c r="TES67" s="101"/>
      <c r="TEU67" s="101"/>
      <c r="TEW67" s="101"/>
      <c r="TEY67" s="101"/>
      <c r="TFA67" s="101"/>
      <c r="TFC67" s="101"/>
      <c r="TFE67" s="101"/>
      <c r="TFG67" s="101"/>
      <c r="TFI67" s="101"/>
      <c r="TFK67" s="101"/>
      <c r="TFM67" s="101"/>
      <c r="TFO67" s="101"/>
      <c r="TFQ67" s="101"/>
      <c r="TFS67" s="101"/>
      <c r="TFU67" s="101"/>
      <c r="TFW67" s="101"/>
      <c r="TFY67" s="101"/>
      <c r="TGA67" s="101"/>
      <c r="TGC67" s="101"/>
      <c r="TGE67" s="101"/>
      <c r="TGG67" s="101"/>
      <c r="TGI67" s="101"/>
      <c r="TGK67" s="101"/>
      <c r="TGM67" s="101"/>
      <c r="TGO67" s="101"/>
      <c r="TGQ67" s="101"/>
      <c r="TGS67" s="101"/>
      <c r="TGU67" s="101"/>
      <c r="TGW67" s="101"/>
      <c r="TGY67" s="101"/>
      <c r="THA67" s="101"/>
      <c r="THC67" s="101"/>
      <c r="THE67" s="101"/>
      <c r="THG67" s="101"/>
      <c r="THI67" s="101"/>
      <c r="THK67" s="101"/>
      <c r="THM67" s="101"/>
      <c r="THO67" s="101"/>
      <c r="THQ67" s="101"/>
      <c r="THS67" s="101"/>
      <c r="THU67" s="101"/>
      <c r="THW67" s="101"/>
      <c r="THY67" s="101"/>
      <c r="TIA67" s="101"/>
      <c r="TIC67" s="101"/>
      <c r="TIE67" s="101"/>
      <c r="TIG67" s="101"/>
      <c r="TII67" s="101"/>
      <c r="TIK67" s="101"/>
      <c r="TIM67" s="101"/>
      <c r="TIO67" s="101"/>
      <c r="TIQ67" s="101"/>
      <c r="TIS67" s="101"/>
      <c r="TIU67" s="101"/>
      <c r="TIW67" s="101"/>
      <c r="TIY67" s="101"/>
      <c r="TJA67" s="101"/>
      <c r="TJC67" s="101"/>
      <c r="TJE67" s="101"/>
      <c r="TJG67" s="101"/>
      <c r="TJI67" s="101"/>
      <c r="TJK67" s="101"/>
      <c r="TJM67" s="101"/>
      <c r="TJO67" s="101"/>
      <c r="TJQ67" s="101"/>
      <c r="TJS67" s="101"/>
      <c r="TJU67" s="101"/>
      <c r="TJW67" s="101"/>
      <c r="TJY67" s="101"/>
      <c r="TKA67" s="101"/>
      <c r="TKC67" s="101"/>
      <c r="TKE67" s="101"/>
      <c r="TKG67" s="101"/>
      <c r="TKI67" s="101"/>
      <c r="TKK67" s="101"/>
      <c r="TKM67" s="101"/>
      <c r="TKO67" s="101"/>
      <c r="TKQ67" s="101"/>
      <c r="TKS67" s="101"/>
      <c r="TKU67" s="101"/>
      <c r="TKW67" s="101"/>
      <c r="TKY67" s="101"/>
      <c r="TLA67" s="101"/>
      <c r="TLC67" s="101"/>
      <c r="TLE67" s="101"/>
      <c r="TLG67" s="101"/>
      <c r="TLI67" s="101"/>
      <c r="TLK67" s="101"/>
      <c r="TLM67" s="101"/>
      <c r="TLO67" s="101"/>
      <c r="TLQ67" s="101"/>
      <c r="TLS67" s="101"/>
      <c r="TLU67" s="101"/>
      <c r="TLW67" s="101"/>
      <c r="TLY67" s="101"/>
      <c r="TMA67" s="101"/>
      <c r="TMC67" s="101"/>
      <c r="TME67" s="101"/>
      <c r="TMG67" s="101"/>
      <c r="TMI67" s="101"/>
      <c r="TMK67" s="101"/>
      <c r="TMM67" s="101"/>
      <c r="TMO67" s="101"/>
      <c r="TMQ67" s="101"/>
      <c r="TMS67" s="101"/>
      <c r="TMU67" s="101"/>
      <c r="TMW67" s="101"/>
      <c r="TMY67" s="101"/>
      <c r="TNA67" s="101"/>
      <c r="TNC67" s="101"/>
      <c r="TNE67" s="101"/>
      <c r="TNG67" s="101"/>
      <c r="TNI67" s="101"/>
      <c r="TNK67" s="101"/>
      <c r="TNM67" s="101"/>
      <c r="TNO67" s="101"/>
      <c r="TNQ67" s="101"/>
      <c r="TNS67" s="101"/>
      <c r="TNU67" s="101"/>
      <c r="TNW67" s="101"/>
      <c r="TNY67" s="101"/>
      <c r="TOA67" s="101"/>
      <c r="TOC67" s="101"/>
      <c r="TOE67" s="101"/>
      <c r="TOG67" s="101"/>
      <c r="TOI67" s="101"/>
      <c r="TOK67" s="101"/>
      <c r="TOM67" s="101"/>
      <c r="TOO67" s="101"/>
      <c r="TOQ67" s="101"/>
      <c r="TOS67" s="101"/>
      <c r="TOU67" s="101"/>
      <c r="TOW67" s="101"/>
      <c r="TOY67" s="101"/>
      <c r="TPA67" s="101"/>
      <c r="TPC67" s="101"/>
      <c r="TPE67" s="101"/>
      <c r="TPG67" s="101"/>
      <c r="TPI67" s="101"/>
      <c r="TPK67" s="101"/>
      <c r="TPM67" s="101"/>
      <c r="TPO67" s="101"/>
      <c r="TPQ67" s="101"/>
      <c r="TPS67" s="101"/>
      <c r="TPU67" s="101"/>
      <c r="TPW67" s="101"/>
      <c r="TPY67" s="101"/>
      <c r="TQA67" s="101"/>
      <c r="TQC67" s="101"/>
      <c r="TQE67" s="101"/>
      <c r="TQG67" s="101"/>
      <c r="TQI67" s="101"/>
      <c r="TQK67" s="101"/>
      <c r="TQM67" s="101"/>
      <c r="TQO67" s="101"/>
      <c r="TQQ67" s="101"/>
      <c r="TQS67" s="101"/>
      <c r="TQU67" s="101"/>
      <c r="TQW67" s="101"/>
      <c r="TQY67" s="101"/>
      <c r="TRA67" s="101"/>
      <c r="TRC67" s="101"/>
      <c r="TRE67" s="101"/>
      <c r="TRG67" s="101"/>
      <c r="TRI67" s="101"/>
      <c r="TRK67" s="101"/>
      <c r="TRM67" s="101"/>
      <c r="TRO67" s="101"/>
      <c r="TRQ67" s="101"/>
      <c r="TRS67" s="101"/>
      <c r="TRU67" s="101"/>
      <c r="TRW67" s="101"/>
      <c r="TRY67" s="101"/>
      <c r="TSA67" s="101"/>
      <c r="TSC67" s="101"/>
      <c r="TSE67" s="101"/>
      <c r="TSG67" s="101"/>
      <c r="TSI67" s="101"/>
      <c r="TSK67" s="101"/>
      <c r="TSM67" s="101"/>
      <c r="TSO67" s="101"/>
      <c r="TSQ67" s="101"/>
      <c r="TSS67" s="101"/>
      <c r="TSU67" s="101"/>
      <c r="TSW67" s="101"/>
      <c r="TSY67" s="101"/>
      <c r="TTA67" s="101"/>
      <c r="TTC67" s="101"/>
      <c r="TTE67" s="101"/>
      <c r="TTG67" s="101"/>
      <c r="TTI67" s="101"/>
      <c r="TTK67" s="101"/>
      <c r="TTM67" s="101"/>
      <c r="TTO67" s="101"/>
      <c r="TTQ67" s="101"/>
      <c r="TTS67" s="101"/>
      <c r="TTU67" s="101"/>
      <c r="TTW67" s="101"/>
      <c r="TTY67" s="101"/>
      <c r="TUA67" s="101"/>
      <c r="TUC67" s="101"/>
      <c r="TUE67" s="101"/>
      <c r="TUG67" s="101"/>
      <c r="TUI67" s="101"/>
      <c r="TUK67" s="101"/>
      <c r="TUM67" s="101"/>
      <c r="TUO67" s="101"/>
      <c r="TUQ67" s="101"/>
      <c r="TUS67" s="101"/>
      <c r="TUU67" s="101"/>
      <c r="TUW67" s="101"/>
      <c r="TUY67" s="101"/>
      <c r="TVA67" s="101"/>
      <c r="TVC67" s="101"/>
      <c r="TVE67" s="101"/>
      <c r="TVG67" s="101"/>
      <c r="TVI67" s="101"/>
      <c r="TVK67" s="101"/>
      <c r="TVM67" s="101"/>
      <c r="TVO67" s="101"/>
      <c r="TVQ67" s="101"/>
      <c r="TVS67" s="101"/>
      <c r="TVU67" s="101"/>
      <c r="TVW67" s="101"/>
      <c r="TVY67" s="101"/>
      <c r="TWA67" s="101"/>
      <c r="TWC67" s="101"/>
      <c r="TWE67" s="101"/>
      <c r="TWG67" s="101"/>
      <c r="TWI67" s="101"/>
      <c r="TWK67" s="101"/>
      <c r="TWM67" s="101"/>
      <c r="TWO67" s="101"/>
      <c r="TWQ67" s="101"/>
      <c r="TWS67" s="101"/>
      <c r="TWU67" s="101"/>
      <c r="TWW67" s="101"/>
      <c r="TWY67" s="101"/>
      <c r="TXA67" s="101"/>
      <c r="TXC67" s="101"/>
      <c r="TXE67" s="101"/>
      <c r="TXG67" s="101"/>
      <c r="TXI67" s="101"/>
      <c r="TXK67" s="101"/>
      <c r="TXM67" s="101"/>
      <c r="TXO67" s="101"/>
      <c r="TXQ67" s="101"/>
      <c r="TXS67" s="101"/>
      <c r="TXU67" s="101"/>
      <c r="TXW67" s="101"/>
      <c r="TXY67" s="101"/>
      <c r="TYA67" s="101"/>
      <c r="TYC67" s="101"/>
      <c r="TYE67" s="101"/>
      <c r="TYG67" s="101"/>
      <c r="TYI67" s="101"/>
      <c r="TYK67" s="101"/>
      <c r="TYM67" s="101"/>
      <c r="TYO67" s="101"/>
      <c r="TYQ67" s="101"/>
      <c r="TYS67" s="101"/>
      <c r="TYU67" s="101"/>
      <c r="TYW67" s="101"/>
      <c r="TYY67" s="101"/>
      <c r="TZA67" s="101"/>
      <c r="TZC67" s="101"/>
      <c r="TZE67" s="101"/>
      <c r="TZG67" s="101"/>
      <c r="TZI67" s="101"/>
      <c r="TZK67" s="101"/>
      <c r="TZM67" s="101"/>
      <c r="TZO67" s="101"/>
      <c r="TZQ67" s="101"/>
      <c r="TZS67" s="101"/>
      <c r="TZU67" s="101"/>
      <c r="TZW67" s="101"/>
      <c r="TZY67" s="101"/>
      <c r="UAA67" s="101"/>
      <c r="UAC67" s="101"/>
      <c r="UAE67" s="101"/>
      <c r="UAG67" s="101"/>
      <c r="UAI67" s="101"/>
      <c r="UAK67" s="101"/>
      <c r="UAM67" s="101"/>
      <c r="UAO67" s="101"/>
      <c r="UAQ67" s="101"/>
      <c r="UAS67" s="101"/>
      <c r="UAU67" s="101"/>
      <c r="UAW67" s="101"/>
      <c r="UAY67" s="101"/>
      <c r="UBA67" s="101"/>
      <c r="UBC67" s="101"/>
      <c r="UBE67" s="101"/>
      <c r="UBG67" s="101"/>
      <c r="UBI67" s="101"/>
      <c r="UBK67" s="101"/>
      <c r="UBM67" s="101"/>
      <c r="UBO67" s="101"/>
      <c r="UBQ67" s="101"/>
      <c r="UBS67" s="101"/>
      <c r="UBU67" s="101"/>
      <c r="UBW67" s="101"/>
      <c r="UBY67" s="101"/>
      <c r="UCA67" s="101"/>
      <c r="UCC67" s="101"/>
      <c r="UCE67" s="101"/>
      <c r="UCG67" s="101"/>
      <c r="UCI67" s="101"/>
      <c r="UCK67" s="101"/>
      <c r="UCM67" s="101"/>
      <c r="UCO67" s="101"/>
      <c r="UCQ67" s="101"/>
      <c r="UCS67" s="101"/>
      <c r="UCU67" s="101"/>
      <c r="UCW67" s="101"/>
      <c r="UCY67" s="101"/>
      <c r="UDA67" s="101"/>
      <c r="UDC67" s="101"/>
      <c r="UDE67" s="101"/>
      <c r="UDG67" s="101"/>
      <c r="UDI67" s="101"/>
      <c r="UDK67" s="101"/>
      <c r="UDM67" s="101"/>
      <c r="UDO67" s="101"/>
      <c r="UDQ67" s="101"/>
      <c r="UDS67" s="101"/>
      <c r="UDU67" s="101"/>
      <c r="UDW67" s="101"/>
      <c r="UDY67" s="101"/>
      <c r="UEA67" s="101"/>
      <c r="UEC67" s="101"/>
      <c r="UEE67" s="101"/>
      <c r="UEG67" s="101"/>
      <c r="UEI67" s="101"/>
      <c r="UEK67" s="101"/>
      <c r="UEM67" s="101"/>
      <c r="UEO67" s="101"/>
      <c r="UEQ67" s="101"/>
      <c r="UES67" s="101"/>
      <c r="UEU67" s="101"/>
      <c r="UEW67" s="101"/>
      <c r="UEY67" s="101"/>
      <c r="UFA67" s="101"/>
      <c r="UFC67" s="101"/>
      <c r="UFE67" s="101"/>
      <c r="UFG67" s="101"/>
      <c r="UFI67" s="101"/>
      <c r="UFK67" s="101"/>
      <c r="UFM67" s="101"/>
      <c r="UFO67" s="101"/>
      <c r="UFQ67" s="101"/>
      <c r="UFS67" s="101"/>
      <c r="UFU67" s="101"/>
      <c r="UFW67" s="101"/>
      <c r="UFY67" s="101"/>
      <c r="UGA67" s="101"/>
      <c r="UGC67" s="101"/>
      <c r="UGE67" s="101"/>
      <c r="UGG67" s="101"/>
      <c r="UGI67" s="101"/>
      <c r="UGK67" s="101"/>
      <c r="UGM67" s="101"/>
      <c r="UGO67" s="101"/>
      <c r="UGQ67" s="101"/>
      <c r="UGS67" s="101"/>
      <c r="UGU67" s="101"/>
      <c r="UGW67" s="101"/>
      <c r="UGY67" s="101"/>
      <c r="UHA67" s="101"/>
      <c r="UHC67" s="101"/>
      <c r="UHE67" s="101"/>
      <c r="UHG67" s="101"/>
      <c r="UHI67" s="101"/>
      <c r="UHK67" s="101"/>
      <c r="UHM67" s="101"/>
      <c r="UHO67" s="101"/>
      <c r="UHQ67" s="101"/>
      <c r="UHS67" s="101"/>
      <c r="UHU67" s="101"/>
      <c r="UHW67" s="101"/>
      <c r="UHY67" s="101"/>
      <c r="UIA67" s="101"/>
      <c r="UIC67" s="101"/>
      <c r="UIE67" s="101"/>
      <c r="UIG67" s="101"/>
      <c r="UII67" s="101"/>
      <c r="UIK67" s="101"/>
      <c r="UIM67" s="101"/>
      <c r="UIO67" s="101"/>
      <c r="UIQ67" s="101"/>
      <c r="UIS67" s="101"/>
      <c r="UIU67" s="101"/>
      <c r="UIW67" s="101"/>
      <c r="UIY67" s="101"/>
      <c r="UJA67" s="101"/>
      <c r="UJC67" s="101"/>
      <c r="UJE67" s="101"/>
      <c r="UJG67" s="101"/>
      <c r="UJI67" s="101"/>
      <c r="UJK67" s="101"/>
      <c r="UJM67" s="101"/>
      <c r="UJO67" s="101"/>
      <c r="UJQ67" s="101"/>
      <c r="UJS67" s="101"/>
      <c r="UJU67" s="101"/>
      <c r="UJW67" s="101"/>
      <c r="UJY67" s="101"/>
      <c r="UKA67" s="101"/>
      <c r="UKC67" s="101"/>
      <c r="UKE67" s="101"/>
      <c r="UKG67" s="101"/>
      <c r="UKI67" s="101"/>
      <c r="UKK67" s="101"/>
      <c r="UKM67" s="101"/>
      <c r="UKO67" s="101"/>
      <c r="UKQ67" s="101"/>
      <c r="UKS67" s="101"/>
      <c r="UKU67" s="101"/>
      <c r="UKW67" s="101"/>
      <c r="UKY67" s="101"/>
      <c r="ULA67" s="101"/>
      <c r="ULC67" s="101"/>
      <c r="ULE67" s="101"/>
      <c r="ULG67" s="101"/>
      <c r="ULI67" s="101"/>
      <c r="ULK67" s="101"/>
      <c r="ULM67" s="101"/>
      <c r="ULO67" s="101"/>
      <c r="ULQ67" s="101"/>
      <c r="ULS67" s="101"/>
      <c r="ULU67" s="101"/>
      <c r="ULW67" s="101"/>
      <c r="ULY67" s="101"/>
      <c r="UMA67" s="101"/>
      <c r="UMC67" s="101"/>
      <c r="UME67" s="101"/>
      <c r="UMG67" s="101"/>
      <c r="UMI67" s="101"/>
      <c r="UMK67" s="101"/>
      <c r="UMM67" s="101"/>
      <c r="UMO67" s="101"/>
      <c r="UMQ67" s="101"/>
      <c r="UMS67" s="101"/>
      <c r="UMU67" s="101"/>
      <c r="UMW67" s="101"/>
      <c r="UMY67" s="101"/>
      <c r="UNA67" s="101"/>
      <c r="UNC67" s="101"/>
      <c r="UNE67" s="101"/>
      <c r="UNG67" s="101"/>
      <c r="UNI67" s="101"/>
      <c r="UNK67" s="101"/>
      <c r="UNM67" s="101"/>
      <c r="UNO67" s="101"/>
      <c r="UNQ67" s="101"/>
      <c r="UNS67" s="101"/>
      <c r="UNU67" s="101"/>
      <c r="UNW67" s="101"/>
      <c r="UNY67" s="101"/>
      <c r="UOA67" s="101"/>
      <c r="UOC67" s="101"/>
      <c r="UOE67" s="101"/>
      <c r="UOG67" s="101"/>
      <c r="UOI67" s="101"/>
      <c r="UOK67" s="101"/>
      <c r="UOM67" s="101"/>
      <c r="UOO67" s="101"/>
      <c r="UOQ67" s="101"/>
      <c r="UOS67" s="101"/>
      <c r="UOU67" s="101"/>
      <c r="UOW67" s="101"/>
      <c r="UOY67" s="101"/>
      <c r="UPA67" s="101"/>
      <c r="UPC67" s="101"/>
      <c r="UPE67" s="101"/>
      <c r="UPG67" s="101"/>
      <c r="UPI67" s="101"/>
      <c r="UPK67" s="101"/>
      <c r="UPM67" s="101"/>
      <c r="UPO67" s="101"/>
      <c r="UPQ67" s="101"/>
      <c r="UPS67" s="101"/>
      <c r="UPU67" s="101"/>
      <c r="UPW67" s="101"/>
      <c r="UPY67" s="101"/>
      <c r="UQA67" s="101"/>
      <c r="UQC67" s="101"/>
      <c r="UQE67" s="101"/>
      <c r="UQG67" s="101"/>
      <c r="UQI67" s="101"/>
      <c r="UQK67" s="101"/>
      <c r="UQM67" s="101"/>
      <c r="UQO67" s="101"/>
      <c r="UQQ67" s="101"/>
      <c r="UQS67" s="101"/>
      <c r="UQU67" s="101"/>
      <c r="UQW67" s="101"/>
      <c r="UQY67" s="101"/>
      <c r="URA67" s="101"/>
      <c r="URC67" s="101"/>
      <c r="URE67" s="101"/>
      <c r="URG67" s="101"/>
      <c r="URI67" s="101"/>
      <c r="URK67" s="101"/>
      <c r="URM67" s="101"/>
      <c r="URO67" s="101"/>
      <c r="URQ67" s="101"/>
      <c r="URS67" s="101"/>
      <c r="URU67" s="101"/>
      <c r="URW67" s="101"/>
      <c r="URY67" s="101"/>
      <c r="USA67" s="101"/>
      <c r="USC67" s="101"/>
      <c r="USE67" s="101"/>
      <c r="USG67" s="101"/>
      <c r="USI67" s="101"/>
      <c r="USK67" s="101"/>
      <c r="USM67" s="101"/>
      <c r="USO67" s="101"/>
      <c r="USQ67" s="101"/>
      <c r="USS67" s="101"/>
      <c r="USU67" s="101"/>
      <c r="USW67" s="101"/>
      <c r="USY67" s="101"/>
      <c r="UTA67" s="101"/>
      <c r="UTC67" s="101"/>
      <c r="UTE67" s="101"/>
      <c r="UTG67" s="101"/>
      <c r="UTI67" s="101"/>
      <c r="UTK67" s="101"/>
      <c r="UTM67" s="101"/>
      <c r="UTO67" s="101"/>
      <c r="UTQ67" s="101"/>
      <c r="UTS67" s="101"/>
      <c r="UTU67" s="101"/>
      <c r="UTW67" s="101"/>
      <c r="UTY67" s="101"/>
      <c r="UUA67" s="101"/>
      <c r="UUC67" s="101"/>
      <c r="UUE67" s="101"/>
      <c r="UUG67" s="101"/>
      <c r="UUI67" s="101"/>
      <c r="UUK67" s="101"/>
      <c r="UUM67" s="101"/>
      <c r="UUO67" s="101"/>
      <c r="UUQ67" s="101"/>
      <c r="UUS67" s="101"/>
      <c r="UUU67" s="101"/>
      <c r="UUW67" s="101"/>
      <c r="UUY67" s="101"/>
      <c r="UVA67" s="101"/>
      <c r="UVC67" s="101"/>
      <c r="UVE67" s="101"/>
      <c r="UVG67" s="101"/>
      <c r="UVI67" s="101"/>
      <c r="UVK67" s="101"/>
      <c r="UVM67" s="101"/>
      <c r="UVO67" s="101"/>
      <c r="UVQ67" s="101"/>
      <c r="UVS67" s="101"/>
      <c r="UVU67" s="101"/>
      <c r="UVW67" s="101"/>
      <c r="UVY67" s="101"/>
      <c r="UWA67" s="101"/>
      <c r="UWC67" s="101"/>
      <c r="UWE67" s="101"/>
      <c r="UWG67" s="101"/>
      <c r="UWI67" s="101"/>
      <c r="UWK67" s="101"/>
      <c r="UWM67" s="101"/>
      <c r="UWO67" s="101"/>
      <c r="UWQ67" s="101"/>
      <c r="UWS67" s="101"/>
      <c r="UWU67" s="101"/>
      <c r="UWW67" s="101"/>
      <c r="UWY67" s="101"/>
      <c r="UXA67" s="101"/>
      <c r="UXC67" s="101"/>
      <c r="UXE67" s="101"/>
      <c r="UXG67" s="101"/>
      <c r="UXI67" s="101"/>
      <c r="UXK67" s="101"/>
      <c r="UXM67" s="101"/>
      <c r="UXO67" s="101"/>
      <c r="UXQ67" s="101"/>
      <c r="UXS67" s="101"/>
      <c r="UXU67" s="101"/>
      <c r="UXW67" s="101"/>
      <c r="UXY67" s="101"/>
      <c r="UYA67" s="101"/>
      <c r="UYC67" s="101"/>
      <c r="UYE67" s="101"/>
      <c r="UYG67" s="101"/>
      <c r="UYI67" s="101"/>
      <c r="UYK67" s="101"/>
      <c r="UYM67" s="101"/>
      <c r="UYO67" s="101"/>
      <c r="UYQ67" s="101"/>
      <c r="UYS67" s="101"/>
      <c r="UYU67" s="101"/>
      <c r="UYW67" s="101"/>
      <c r="UYY67" s="101"/>
      <c r="UZA67" s="101"/>
      <c r="UZC67" s="101"/>
      <c r="UZE67" s="101"/>
      <c r="UZG67" s="101"/>
      <c r="UZI67" s="101"/>
      <c r="UZK67" s="101"/>
      <c r="UZM67" s="101"/>
      <c r="UZO67" s="101"/>
      <c r="UZQ67" s="101"/>
      <c r="UZS67" s="101"/>
      <c r="UZU67" s="101"/>
      <c r="UZW67" s="101"/>
      <c r="UZY67" s="101"/>
      <c r="VAA67" s="101"/>
      <c r="VAC67" s="101"/>
      <c r="VAE67" s="101"/>
      <c r="VAG67" s="101"/>
      <c r="VAI67" s="101"/>
      <c r="VAK67" s="101"/>
      <c r="VAM67" s="101"/>
      <c r="VAO67" s="101"/>
      <c r="VAQ67" s="101"/>
      <c r="VAS67" s="101"/>
      <c r="VAU67" s="101"/>
      <c r="VAW67" s="101"/>
      <c r="VAY67" s="101"/>
      <c r="VBA67" s="101"/>
      <c r="VBC67" s="101"/>
      <c r="VBE67" s="101"/>
      <c r="VBG67" s="101"/>
      <c r="VBI67" s="101"/>
      <c r="VBK67" s="101"/>
      <c r="VBM67" s="101"/>
      <c r="VBO67" s="101"/>
      <c r="VBQ67" s="101"/>
      <c r="VBS67" s="101"/>
      <c r="VBU67" s="101"/>
      <c r="VBW67" s="101"/>
      <c r="VBY67" s="101"/>
      <c r="VCA67" s="101"/>
      <c r="VCC67" s="101"/>
      <c r="VCE67" s="101"/>
      <c r="VCG67" s="101"/>
      <c r="VCI67" s="101"/>
      <c r="VCK67" s="101"/>
      <c r="VCM67" s="101"/>
      <c r="VCO67" s="101"/>
      <c r="VCQ67" s="101"/>
      <c r="VCS67" s="101"/>
      <c r="VCU67" s="101"/>
      <c r="VCW67" s="101"/>
      <c r="VCY67" s="101"/>
      <c r="VDA67" s="101"/>
      <c r="VDC67" s="101"/>
      <c r="VDE67" s="101"/>
      <c r="VDG67" s="101"/>
      <c r="VDI67" s="101"/>
      <c r="VDK67" s="101"/>
      <c r="VDM67" s="101"/>
      <c r="VDO67" s="101"/>
      <c r="VDQ67" s="101"/>
      <c r="VDS67" s="101"/>
      <c r="VDU67" s="101"/>
      <c r="VDW67" s="101"/>
      <c r="VDY67" s="101"/>
      <c r="VEA67" s="101"/>
      <c r="VEC67" s="101"/>
      <c r="VEE67" s="101"/>
      <c r="VEG67" s="101"/>
      <c r="VEI67" s="101"/>
      <c r="VEK67" s="101"/>
      <c r="VEM67" s="101"/>
      <c r="VEO67" s="101"/>
      <c r="VEQ67" s="101"/>
      <c r="VES67" s="101"/>
      <c r="VEU67" s="101"/>
      <c r="VEW67" s="101"/>
      <c r="VEY67" s="101"/>
      <c r="VFA67" s="101"/>
      <c r="VFC67" s="101"/>
      <c r="VFE67" s="101"/>
      <c r="VFG67" s="101"/>
      <c r="VFI67" s="101"/>
      <c r="VFK67" s="101"/>
      <c r="VFM67" s="101"/>
      <c r="VFO67" s="101"/>
      <c r="VFQ67" s="101"/>
      <c r="VFS67" s="101"/>
      <c r="VFU67" s="101"/>
      <c r="VFW67" s="101"/>
      <c r="VFY67" s="101"/>
      <c r="VGA67" s="101"/>
      <c r="VGC67" s="101"/>
      <c r="VGE67" s="101"/>
      <c r="VGG67" s="101"/>
      <c r="VGI67" s="101"/>
      <c r="VGK67" s="101"/>
      <c r="VGM67" s="101"/>
      <c r="VGO67" s="101"/>
      <c r="VGQ67" s="101"/>
      <c r="VGS67" s="101"/>
      <c r="VGU67" s="101"/>
      <c r="VGW67" s="101"/>
      <c r="VGY67" s="101"/>
      <c r="VHA67" s="101"/>
      <c r="VHC67" s="101"/>
      <c r="VHE67" s="101"/>
      <c r="VHG67" s="101"/>
      <c r="VHI67" s="101"/>
      <c r="VHK67" s="101"/>
      <c r="VHM67" s="101"/>
      <c r="VHO67" s="101"/>
      <c r="VHQ67" s="101"/>
      <c r="VHS67" s="101"/>
      <c r="VHU67" s="101"/>
      <c r="VHW67" s="101"/>
      <c r="VHY67" s="101"/>
      <c r="VIA67" s="101"/>
      <c r="VIC67" s="101"/>
      <c r="VIE67" s="101"/>
      <c r="VIG67" s="101"/>
      <c r="VII67" s="101"/>
      <c r="VIK67" s="101"/>
      <c r="VIM67" s="101"/>
      <c r="VIO67" s="101"/>
      <c r="VIQ67" s="101"/>
      <c r="VIS67" s="101"/>
      <c r="VIU67" s="101"/>
      <c r="VIW67" s="101"/>
      <c r="VIY67" s="101"/>
      <c r="VJA67" s="101"/>
      <c r="VJC67" s="101"/>
      <c r="VJE67" s="101"/>
      <c r="VJG67" s="101"/>
      <c r="VJI67" s="101"/>
      <c r="VJK67" s="101"/>
      <c r="VJM67" s="101"/>
      <c r="VJO67" s="101"/>
      <c r="VJQ67" s="101"/>
      <c r="VJS67" s="101"/>
      <c r="VJU67" s="101"/>
      <c r="VJW67" s="101"/>
      <c r="VJY67" s="101"/>
      <c r="VKA67" s="101"/>
      <c r="VKC67" s="101"/>
      <c r="VKE67" s="101"/>
      <c r="VKG67" s="101"/>
      <c r="VKI67" s="101"/>
      <c r="VKK67" s="101"/>
      <c r="VKM67" s="101"/>
      <c r="VKO67" s="101"/>
      <c r="VKQ67" s="101"/>
      <c r="VKS67" s="101"/>
      <c r="VKU67" s="101"/>
      <c r="VKW67" s="101"/>
      <c r="VKY67" s="101"/>
      <c r="VLA67" s="101"/>
      <c r="VLC67" s="101"/>
      <c r="VLE67" s="101"/>
      <c r="VLG67" s="101"/>
      <c r="VLI67" s="101"/>
      <c r="VLK67" s="101"/>
      <c r="VLM67" s="101"/>
      <c r="VLO67" s="101"/>
      <c r="VLQ67" s="101"/>
      <c r="VLS67" s="101"/>
      <c r="VLU67" s="101"/>
      <c r="VLW67" s="101"/>
      <c r="VLY67" s="101"/>
      <c r="VMA67" s="101"/>
      <c r="VMC67" s="101"/>
      <c r="VME67" s="101"/>
      <c r="VMG67" s="101"/>
      <c r="VMI67" s="101"/>
      <c r="VMK67" s="101"/>
      <c r="VMM67" s="101"/>
      <c r="VMO67" s="101"/>
      <c r="VMQ67" s="101"/>
      <c r="VMS67" s="101"/>
      <c r="VMU67" s="101"/>
      <c r="VMW67" s="101"/>
      <c r="VMY67" s="101"/>
      <c r="VNA67" s="101"/>
      <c r="VNC67" s="101"/>
      <c r="VNE67" s="101"/>
      <c r="VNG67" s="101"/>
      <c r="VNI67" s="101"/>
      <c r="VNK67" s="101"/>
      <c r="VNM67" s="101"/>
      <c r="VNO67" s="101"/>
      <c r="VNQ67" s="101"/>
      <c r="VNS67" s="101"/>
      <c r="VNU67" s="101"/>
      <c r="VNW67" s="101"/>
      <c r="VNY67" s="101"/>
      <c r="VOA67" s="101"/>
      <c r="VOC67" s="101"/>
      <c r="VOE67" s="101"/>
      <c r="VOG67" s="101"/>
      <c r="VOI67" s="101"/>
      <c r="VOK67" s="101"/>
      <c r="VOM67" s="101"/>
      <c r="VOO67" s="101"/>
      <c r="VOQ67" s="101"/>
      <c r="VOS67" s="101"/>
      <c r="VOU67" s="101"/>
      <c r="VOW67" s="101"/>
      <c r="VOY67" s="101"/>
      <c r="VPA67" s="101"/>
      <c r="VPC67" s="101"/>
      <c r="VPE67" s="101"/>
      <c r="VPG67" s="101"/>
      <c r="VPI67" s="101"/>
      <c r="VPK67" s="101"/>
      <c r="VPM67" s="101"/>
      <c r="VPO67" s="101"/>
      <c r="VPQ67" s="101"/>
      <c r="VPS67" s="101"/>
      <c r="VPU67" s="101"/>
      <c r="VPW67" s="101"/>
      <c r="VPY67" s="101"/>
      <c r="VQA67" s="101"/>
      <c r="VQC67" s="101"/>
      <c r="VQE67" s="101"/>
      <c r="VQG67" s="101"/>
      <c r="VQI67" s="101"/>
      <c r="VQK67" s="101"/>
      <c r="VQM67" s="101"/>
      <c r="VQO67" s="101"/>
      <c r="VQQ67" s="101"/>
      <c r="VQS67" s="101"/>
      <c r="VQU67" s="101"/>
      <c r="VQW67" s="101"/>
      <c r="VQY67" s="101"/>
      <c r="VRA67" s="101"/>
      <c r="VRC67" s="101"/>
      <c r="VRE67" s="101"/>
      <c r="VRG67" s="101"/>
      <c r="VRI67" s="101"/>
      <c r="VRK67" s="101"/>
      <c r="VRM67" s="101"/>
      <c r="VRO67" s="101"/>
      <c r="VRQ67" s="101"/>
      <c r="VRS67" s="101"/>
      <c r="VRU67" s="101"/>
      <c r="VRW67" s="101"/>
      <c r="VRY67" s="101"/>
      <c r="VSA67" s="101"/>
      <c r="VSC67" s="101"/>
      <c r="VSE67" s="101"/>
      <c r="VSG67" s="101"/>
      <c r="VSI67" s="101"/>
      <c r="VSK67" s="101"/>
      <c r="VSM67" s="101"/>
      <c r="VSO67" s="101"/>
      <c r="VSQ67" s="101"/>
      <c r="VSS67" s="101"/>
      <c r="VSU67" s="101"/>
      <c r="VSW67" s="101"/>
      <c r="VSY67" s="101"/>
      <c r="VTA67" s="101"/>
      <c r="VTC67" s="101"/>
      <c r="VTE67" s="101"/>
      <c r="VTG67" s="101"/>
      <c r="VTI67" s="101"/>
      <c r="VTK67" s="101"/>
      <c r="VTM67" s="101"/>
      <c r="VTO67" s="101"/>
      <c r="VTQ67" s="101"/>
      <c r="VTS67" s="101"/>
      <c r="VTU67" s="101"/>
      <c r="VTW67" s="101"/>
      <c r="VTY67" s="101"/>
      <c r="VUA67" s="101"/>
      <c r="VUC67" s="101"/>
      <c r="VUE67" s="101"/>
      <c r="VUG67" s="101"/>
      <c r="VUI67" s="101"/>
      <c r="VUK67" s="101"/>
      <c r="VUM67" s="101"/>
      <c r="VUO67" s="101"/>
      <c r="VUQ67" s="101"/>
      <c r="VUS67" s="101"/>
      <c r="VUU67" s="101"/>
      <c r="VUW67" s="101"/>
      <c r="VUY67" s="101"/>
      <c r="VVA67" s="101"/>
      <c r="VVC67" s="101"/>
      <c r="VVE67" s="101"/>
      <c r="VVG67" s="101"/>
      <c r="VVI67" s="101"/>
      <c r="VVK67" s="101"/>
      <c r="VVM67" s="101"/>
      <c r="VVO67" s="101"/>
      <c r="VVQ67" s="101"/>
      <c r="VVS67" s="101"/>
      <c r="VVU67" s="101"/>
      <c r="VVW67" s="101"/>
      <c r="VVY67" s="101"/>
      <c r="VWA67" s="101"/>
      <c r="VWC67" s="101"/>
      <c r="VWE67" s="101"/>
      <c r="VWG67" s="101"/>
      <c r="VWI67" s="101"/>
      <c r="VWK67" s="101"/>
      <c r="VWM67" s="101"/>
      <c r="VWO67" s="101"/>
      <c r="VWQ67" s="101"/>
      <c r="VWS67" s="101"/>
      <c r="VWU67" s="101"/>
      <c r="VWW67" s="101"/>
      <c r="VWY67" s="101"/>
      <c r="VXA67" s="101"/>
      <c r="VXC67" s="101"/>
      <c r="VXE67" s="101"/>
      <c r="VXG67" s="101"/>
      <c r="VXI67" s="101"/>
      <c r="VXK67" s="101"/>
      <c r="VXM67" s="101"/>
      <c r="VXO67" s="101"/>
      <c r="VXQ67" s="101"/>
      <c r="VXS67" s="101"/>
      <c r="VXU67" s="101"/>
      <c r="VXW67" s="101"/>
      <c r="VXY67" s="101"/>
      <c r="VYA67" s="101"/>
      <c r="VYC67" s="101"/>
      <c r="VYE67" s="101"/>
      <c r="VYG67" s="101"/>
      <c r="VYI67" s="101"/>
      <c r="VYK67" s="101"/>
      <c r="VYM67" s="101"/>
      <c r="VYO67" s="101"/>
      <c r="VYQ67" s="101"/>
      <c r="VYS67" s="101"/>
      <c r="VYU67" s="101"/>
      <c r="VYW67" s="101"/>
      <c r="VYY67" s="101"/>
      <c r="VZA67" s="101"/>
      <c r="VZC67" s="101"/>
      <c r="VZE67" s="101"/>
      <c r="VZG67" s="101"/>
      <c r="VZI67" s="101"/>
      <c r="VZK67" s="101"/>
      <c r="VZM67" s="101"/>
      <c r="VZO67" s="101"/>
      <c r="VZQ67" s="101"/>
      <c r="VZS67" s="101"/>
      <c r="VZU67" s="101"/>
      <c r="VZW67" s="101"/>
      <c r="VZY67" s="101"/>
      <c r="WAA67" s="101"/>
      <c r="WAC67" s="101"/>
      <c r="WAE67" s="101"/>
      <c r="WAG67" s="101"/>
      <c r="WAI67" s="101"/>
      <c r="WAK67" s="101"/>
      <c r="WAM67" s="101"/>
      <c r="WAO67" s="101"/>
      <c r="WAQ67" s="101"/>
      <c r="WAS67" s="101"/>
      <c r="WAU67" s="101"/>
      <c r="WAW67" s="101"/>
      <c r="WAY67" s="101"/>
      <c r="WBA67" s="101"/>
      <c r="WBC67" s="101"/>
      <c r="WBE67" s="101"/>
      <c r="WBG67" s="101"/>
      <c r="WBI67" s="101"/>
      <c r="WBK67" s="101"/>
      <c r="WBM67" s="101"/>
      <c r="WBO67" s="101"/>
      <c r="WBQ67" s="101"/>
      <c r="WBS67" s="101"/>
      <c r="WBU67" s="101"/>
      <c r="WBW67" s="101"/>
      <c r="WBY67" s="101"/>
      <c r="WCA67" s="101"/>
      <c r="WCC67" s="101"/>
      <c r="WCE67" s="101"/>
      <c r="WCG67" s="101"/>
      <c r="WCI67" s="101"/>
      <c r="WCK67" s="101"/>
      <c r="WCM67" s="101"/>
      <c r="WCO67" s="101"/>
      <c r="WCQ67" s="101"/>
      <c r="WCS67" s="101"/>
      <c r="WCU67" s="101"/>
      <c r="WCW67" s="101"/>
      <c r="WCY67" s="101"/>
      <c r="WDA67" s="101"/>
      <c r="WDC67" s="101"/>
      <c r="WDE67" s="101"/>
      <c r="WDG67" s="101"/>
      <c r="WDI67" s="101"/>
      <c r="WDK67" s="101"/>
      <c r="WDM67" s="101"/>
      <c r="WDO67" s="101"/>
      <c r="WDQ67" s="101"/>
      <c r="WDS67" s="101"/>
      <c r="WDU67" s="101"/>
      <c r="WDW67" s="101"/>
      <c r="WDY67" s="101"/>
      <c r="WEA67" s="101"/>
      <c r="WEC67" s="101"/>
      <c r="WEE67" s="101"/>
      <c r="WEG67" s="101"/>
      <c r="WEI67" s="101"/>
      <c r="WEK67" s="101"/>
      <c r="WEM67" s="101"/>
      <c r="WEO67" s="101"/>
      <c r="WEQ67" s="101"/>
      <c r="WES67" s="101"/>
      <c r="WEU67" s="101"/>
      <c r="WEW67" s="101"/>
      <c r="WEY67" s="101"/>
      <c r="WFA67" s="101"/>
      <c r="WFC67" s="101"/>
      <c r="WFE67" s="101"/>
      <c r="WFG67" s="101"/>
      <c r="WFI67" s="101"/>
      <c r="WFK67" s="101"/>
      <c r="WFM67" s="101"/>
      <c r="WFO67" s="101"/>
      <c r="WFQ67" s="101"/>
      <c r="WFS67" s="101"/>
      <c r="WFU67" s="101"/>
      <c r="WFW67" s="101"/>
      <c r="WFY67" s="101"/>
      <c r="WGA67" s="101"/>
      <c r="WGC67" s="101"/>
      <c r="WGE67" s="101"/>
      <c r="WGG67" s="101"/>
      <c r="WGI67" s="101"/>
      <c r="WGK67" s="101"/>
      <c r="WGM67" s="101"/>
      <c r="WGO67" s="101"/>
      <c r="WGQ67" s="101"/>
      <c r="WGS67" s="101"/>
      <c r="WGU67" s="101"/>
      <c r="WGW67" s="101"/>
      <c r="WGY67" s="101"/>
      <c r="WHA67" s="101"/>
      <c r="WHC67" s="101"/>
      <c r="WHE67" s="101"/>
      <c r="WHG67" s="101"/>
      <c r="WHI67" s="101"/>
      <c r="WHK67" s="101"/>
      <c r="WHM67" s="101"/>
      <c r="WHO67" s="101"/>
      <c r="WHQ67" s="101"/>
      <c r="WHS67" s="101"/>
      <c r="WHU67" s="101"/>
      <c r="WHW67" s="101"/>
      <c r="WHY67" s="101"/>
      <c r="WIA67" s="101"/>
      <c r="WIC67" s="101"/>
      <c r="WIE67" s="101"/>
      <c r="WIG67" s="101"/>
      <c r="WII67" s="101"/>
      <c r="WIK67" s="101"/>
      <c r="WIM67" s="101"/>
      <c r="WIO67" s="101"/>
      <c r="WIQ67" s="101"/>
      <c r="WIS67" s="101"/>
      <c r="WIU67" s="101"/>
      <c r="WIW67" s="101"/>
      <c r="WIY67" s="101"/>
      <c r="WJA67" s="101"/>
      <c r="WJC67" s="101"/>
      <c r="WJE67" s="101"/>
      <c r="WJG67" s="101"/>
      <c r="WJI67" s="101"/>
      <c r="WJK67" s="101"/>
      <c r="WJM67" s="101"/>
      <c r="WJO67" s="101"/>
      <c r="WJQ67" s="101"/>
      <c r="WJS67" s="101"/>
      <c r="WJU67" s="101"/>
      <c r="WJW67" s="101"/>
      <c r="WJY67" s="101"/>
      <c r="WKA67" s="101"/>
      <c r="WKC67" s="101"/>
      <c r="WKE67" s="101"/>
      <c r="WKG67" s="101"/>
      <c r="WKI67" s="101"/>
      <c r="WKK67" s="101"/>
      <c r="WKM67" s="101"/>
      <c r="WKO67" s="101"/>
      <c r="WKQ67" s="101"/>
      <c r="WKS67" s="101"/>
      <c r="WKU67" s="101"/>
      <c r="WKW67" s="101"/>
      <c r="WKY67" s="101"/>
      <c r="WLA67" s="101"/>
      <c r="WLC67" s="101"/>
      <c r="WLE67" s="101"/>
      <c r="WLG67" s="101"/>
      <c r="WLI67" s="101"/>
      <c r="WLK67" s="101"/>
      <c r="WLM67" s="101"/>
      <c r="WLO67" s="101"/>
      <c r="WLQ67" s="101"/>
      <c r="WLS67" s="101"/>
      <c r="WLU67" s="101"/>
      <c r="WLW67" s="101"/>
      <c r="WLY67" s="101"/>
      <c r="WMA67" s="101"/>
      <c r="WMC67" s="101"/>
      <c r="WME67" s="101"/>
      <c r="WMG67" s="101"/>
      <c r="WMI67" s="101"/>
      <c r="WMK67" s="101"/>
      <c r="WMM67" s="101"/>
      <c r="WMO67" s="101"/>
      <c r="WMQ67" s="101"/>
      <c r="WMS67" s="101"/>
      <c r="WMU67" s="101"/>
      <c r="WMW67" s="101"/>
      <c r="WMY67" s="101"/>
      <c r="WNA67" s="101"/>
      <c r="WNC67" s="101"/>
      <c r="WNE67" s="101"/>
      <c r="WNG67" s="101"/>
      <c r="WNI67" s="101"/>
      <c r="WNK67" s="101"/>
      <c r="WNM67" s="101"/>
      <c r="WNO67" s="101"/>
      <c r="WNQ67" s="101"/>
      <c r="WNS67" s="101"/>
      <c r="WNU67" s="101"/>
      <c r="WNW67" s="101"/>
      <c r="WNY67" s="101"/>
      <c r="WOA67" s="101"/>
      <c r="WOC67" s="101"/>
      <c r="WOE67" s="101"/>
      <c r="WOG67" s="101"/>
      <c r="WOI67" s="101"/>
      <c r="WOK67" s="101"/>
      <c r="WOM67" s="101"/>
      <c r="WOO67" s="101"/>
      <c r="WOQ67" s="101"/>
      <c r="WOS67" s="101"/>
      <c r="WOU67" s="101"/>
      <c r="WOW67" s="101"/>
      <c r="WOY67" s="101"/>
      <c r="WPA67" s="101"/>
      <c r="WPC67" s="101"/>
      <c r="WPE67" s="101"/>
      <c r="WPG67" s="101"/>
      <c r="WPI67" s="101"/>
      <c r="WPK67" s="101"/>
      <c r="WPM67" s="101"/>
      <c r="WPO67" s="101"/>
      <c r="WPQ67" s="101"/>
      <c r="WPS67" s="101"/>
      <c r="WPU67" s="101"/>
      <c r="WPW67" s="101"/>
      <c r="WPY67" s="101"/>
      <c r="WQA67" s="101"/>
      <c r="WQC67" s="101"/>
      <c r="WQE67" s="101"/>
      <c r="WQG67" s="101"/>
      <c r="WQI67" s="101"/>
      <c r="WQK67" s="101"/>
      <c r="WQM67" s="101"/>
      <c r="WQO67" s="101"/>
      <c r="WQQ67" s="101"/>
      <c r="WQS67" s="101"/>
      <c r="WQU67" s="101"/>
      <c r="WQW67" s="101"/>
      <c r="WQY67" s="101"/>
      <c r="WRA67" s="101"/>
      <c r="WRC67" s="101"/>
      <c r="WRE67" s="101"/>
      <c r="WRG67" s="101"/>
      <c r="WRI67" s="101"/>
      <c r="WRK67" s="101"/>
      <c r="WRM67" s="101"/>
      <c r="WRO67" s="101"/>
      <c r="WRQ67" s="101"/>
      <c r="WRS67" s="101"/>
      <c r="WRU67" s="101"/>
      <c r="WRW67" s="101"/>
      <c r="WRY67" s="101"/>
      <c r="WSA67" s="101"/>
      <c r="WSC67" s="101"/>
      <c r="WSE67" s="101"/>
      <c r="WSG67" s="101"/>
      <c r="WSI67" s="101"/>
      <c r="WSK67" s="101"/>
      <c r="WSM67" s="101"/>
      <c r="WSO67" s="101"/>
      <c r="WSQ67" s="101"/>
      <c r="WSS67" s="101"/>
      <c r="WSU67" s="101"/>
      <c r="WSW67" s="101"/>
      <c r="WSY67" s="101"/>
      <c r="WTA67" s="101"/>
      <c r="WTC67" s="101"/>
      <c r="WTE67" s="101"/>
      <c r="WTG67" s="101"/>
      <c r="WTI67" s="101"/>
      <c r="WTK67" s="101"/>
      <c r="WTM67" s="101"/>
      <c r="WTO67" s="101"/>
      <c r="WTQ67" s="101"/>
      <c r="WTS67" s="101"/>
      <c r="WTU67" s="101"/>
      <c r="WTW67" s="101"/>
      <c r="WTY67" s="101"/>
      <c r="WUA67" s="101"/>
      <c r="WUC67" s="101"/>
      <c r="WUE67" s="101"/>
      <c r="WUG67" s="101"/>
      <c r="WUI67" s="101"/>
      <c r="WUK67" s="101"/>
      <c r="WUM67" s="101"/>
      <c r="WUO67" s="101"/>
      <c r="WUQ67" s="101"/>
      <c r="WUS67" s="101"/>
      <c r="WUU67" s="101"/>
      <c r="WUW67" s="101"/>
      <c r="WUY67" s="101"/>
      <c r="WVA67" s="101"/>
      <c r="WVC67" s="101"/>
      <c r="WVE67" s="101"/>
      <c r="WVG67" s="101"/>
      <c r="WVI67" s="101"/>
      <c r="WVK67" s="101"/>
      <c r="WVM67" s="101"/>
      <c r="WVO67" s="101"/>
      <c r="WVQ67" s="101"/>
      <c r="WVS67" s="101"/>
      <c r="WVU67" s="101"/>
      <c r="WVW67" s="101"/>
      <c r="WVY67" s="101"/>
      <c r="WWA67" s="101"/>
      <c r="WWC67" s="101"/>
      <c r="WWE67" s="101"/>
      <c r="WWG67" s="101"/>
      <c r="WWI67" s="101"/>
      <c r="WWK67" s="101"/>
      <c r="WWM67" s="101"/>
      <c r="WWO67" s="101"/>
      <c r="WWQ67" s="101"/>
      <c r="WWS67" s="101"/>
      <c r="WWU67" s="101"/>
      <c r="WWW67" s="101"/>
      <c r="WWY67" s="101"/>
      <c r="WXA67" s="101"/>
      <c r="WXC67" s="101"/>
      <c r="WXE67" s="101"/>
      <c r="WXG67" s="101"/>
      <c r="WXI67" s="101"/>
      <c r="WXK67" s="101"/>
      <c r="WXM67" s="101"/>
      <c r="WXO67" s="101"/>
      <c r="WXQ67" s="101"/>
      <c r="WXS67" s="101"/>
      <c r="WXU67" s="101"/>
      <c r="WXW67" s="101"/>
      <c r="WXY67" s="101"/>
      <c r="WYA67" s="101"/>
      <c r="WYC67" s="101"/>
      <c r="WYE67" s="101"/>
      <c r="WYG67" s="101"/>
      <c r="WYI67" s="101"/>
      <c r="WYK67" s="101"/>
      <c r="WYM67" s="101"/>
      <c r="WYO67" s="101"/>
      <c r="WYQ67" s="101"/>
      <c r="WYS67" s="101"/>
      <c r="WYU67" s="101"/>
      <c r="WYW67" s="101"/>
      <c r="WYY67" s="101"/>
      <c r="WZA67" s="101"/>
      <c r="WZC67" s="101"/>
      <c r="WZE67" s="101"/>
      <c r="WZG67" s="101"/>
      <c r="WZI67" s="101"/>
      <c r="WZK67" s="101"/>
      <c r="WZM67" s="101"/>
      <c r="WZO67" s="101"/>
      <c r="WZQ67" s="101"/>
      <c r="WZS67" s="101"/>
      <c r="WZU67" s="101"/>
      <c r="WZW67" s="101"/>
      <c r="WZY67" s="101"/>
      <c r="XAA67" s="101"/>
      <c r="XAC67" s="101"/>
      <c r="XAE67" s="101"/>
      <c r="XAG67" s="101"/>
      <c r="XAI67" s="101"/>
      <c r="XAK67" s="101"/>
      <c r="XAM67" s="101"/>
      <c r="XAO67" s="101"/>
      <c r="XAQ67" s="101"/>
      <c r="XAS67" s="101"/>
      <c r="XAU67" s="101"/>
      <c r="XAW67" s="101"/>
      <c r="XAY67" s="101"/>
      <c r="XBA67" s="101"/>
      <c r="XBC67" s="101"/>
      <c r="XBE67" s="101"/>
      <c r="XBG67" s="101"/>
      <c r="XBI67" s="101"/>
      <c r="XBK67" s="101"/>
      <c r="XBM67" s="101"/>
      <c r="XBO67" s="101"/>
      <c r="XBQ67" s="101"/>
      <c r="XBS67" s="101"/>
      <c r="XBU67" s="101"/>
      <c r="XBW67" s="101"/>
      <c r="XBY67" s="101"/>
      <c r="XCA67" s="101"/>
      <c r="XCC67" s="101"/>
      <c r="XCE67" s="101"/>
      <c r="XCG67" s="101"/>
      <c r="XCI67" s="101"/>
      <c r="XCK67" s="101"/>
      <c r="XCM67" s="101"/>
      <c r="XCO67" s="101"/>
      <c r="XCQ67" s="101"/>
      <c r="XCS67" s="101"/>
      <c r="XCU67" s="101"/>
      <c r="XCW67" s="101"/>
      <c r="XCY67" s="101"/>
      <c r="XDA67" s="101"/>
      <c r="XDC67" s="101"/>
      <c r="XDE67" s="101"/>
      <c r="XDG67" s="101"/>
      <c r="XDI67" s="101"/>
      <c r="XDK67" s="101"/>
      <c r="XDM67" s="101"/>
      <c r="XDO67" s="101"/>
      <c r="XDQ67" s="101"/>
      <c r="XDS67" s="101"/>
      <c r="XDU67" s="101"/>
      <c r="XDW67" s="101"/>
      <c r="XDY67" s="101"/>
      <c r="XEA67" s="101"/>
      <c r="XEC67" s="101"/>
      <c r="XEE67" s="101"/>
      <c r="XEG67" s="101"/>
      <c r="XEI67" s="101"/>
      <c r="XEK67" s="101"/>
      <c r="XEM67" s="101"/>
      <c r="XEO67" s="101"/>
      <c r="XEQ67" s="101"/>
      <c r="XES67" s="101"/>
      <c r="XEU67" s="101"/>
      <c r="XEW67" s="101"/>
      <c r="XEY67" s="101"/>
      <c r="XFA67" s="101"/>
      <c r="XFC67" s="101"/>
    </row>
    <row r="68" spans="2:1023 1025:2047 2049:3071 3073:4095 4097:5119 5121:6143 6145:7167 7169:8191 8193:9215 9217:10239 10241:11263 11265:12287 12289:13311 13313:14335 14337:15359 15361:16383" x14ac:dyDescent="0.3">
      <c r="I68" s="101"/>
      <c r="K68" s="101"/>
      <c r="M68" s="101"/>
      <c r="O68" s="101"/>
      <c r="Q68" s="101"/>
      <c r="S68" s="101"/>
      <c r="U68" s="101"/>
      <c r="W68" s="101"/>
      <c r="Y68" s="101"/>
      <c r="AA68" s="101"/>
      <c r="AC68" s="101"/>
      <c r="AE68" s="101"/>
      <c r="AG68" s="101"/>
      <c r="AI68" s="101"/>
      <c r="AK68" s="101"/>
      <c r="AM68" s="101"/>
      <c r="AO68" s="101"/>
      <c r="AQ68" s="101"/>
      <c r="AS68" s="101"/>
      <c r="AU68" s="101"/>
      <c r="AW68" s="101"/>
      <c r="AY68" s="101"/>
      <c r="BA68" s="101"/>
      <c r="BC68" s="101"/>
      <c r="BE68" s="101"/>
      <c r="BG68" s="101"/>
      <c r="BI68" s="101"/>
      <c r="BK68" s="101"/>
      <c r="BM68" s="101"/>
      <c r="BO68" s="101"/>
      <c r="BQ68" s="101"/>
      <c r="BS68" s="101"/>
      <c r="BU68" s="101"/>
      <c r="BW68" s="101"/>
      <c r="BY68" s="101"/>
      <c r="CA68" s="101"/>
      <c r="CC68" s="101"/>
      <c r="CE68" s="101"/>
      <c r="CG68" s="101"/>
      <c r="CI68" s="101"/>
      <c r="CK68" s="101"/>
      <c r="CM68" s="101"/>
      <c r="CO68" s="101"/>
      <c r="CQ68" s="101"/>
      <c r="CS68" s="101"/>
      <c r="CU68" s="101"/>
      <c r="CW68" s="101"/>
      <c r="CY68" s="101"/>
      <c r="DA68" s="101"/>
      <c r="DC68" s="101"/>
      <c r="DE68" s="101"/>
      <c r="DG68" s="101"/>
      <c r="DI68" s="101"/>
      <c r="DK68" s="101"/>
      <c r="DM68" s="101"/>
      <c r="DO68" s="101"/>
      <c r="DQ68" s="101"/>
      <c r="DS68" s="101"/>
      <c r="DU68" s="101"/>
      <c r="DW68" s="101"/>
      <c r="DY68" s="101"/>
      <c r="EA68" s="101"/>
      <c r="EC68" s="101"/>
      <c r="EE68" s="101"/>
      <c r="EG68" s="101"/>
      <c r="EI68" s="101"/>
      <c r="EK68" s="101"/>
      <c r="EM68" s="101"/>
      <c r="EO68" s="101"/>
      <c r="EQ68" s="101"/>
      <c r="ES68" s="101"/>
      <c r="EU68" s="101"/>
      <c r="EW68" s="101"/>
      <c r="EY68" s="101"/>
      <c r="FA68" s="101"/>
      <c r="FC68" s="101"/>
      <c r="FE68" s="101"/>
      <c r="FG68" s="101"/>
      <c r="FI68" s="101"/>
      <c r="FK68" s="101"/>
      <c r="FM68" s="101"/>
      <c r="FO68" s="101"/>
      <c r="FQ68" s="101"/>
      <c r="FS68" s="101"/>
      <c r="FU68" s="101"/>
      <c r="FW68" s="101"/>
      <c r="FY68" s="101"/>
      <c r="GA68" s="101"/>
      <c r="GC68" s="101"/>
      <c r="GE68" s="101"/>
      <c r="GG68" s="101"/>
      <c r="GI68" s="101"/>
      <c r="GK68" s="101"/>
      <c r="GM68" s="101"/>
      <c r="GO68" s="101"/>
      <c r="GQ68" s="101"/>
      <c r="GS68" s="101"/>
      <c r="GU68" s="101"/>
      <c r="GW68" s="101"/>
      <c r="GY68" s="101"/>
      <c r="HA68" s="101"/>
      <c r="HC68" s="101"/>
      <c r="HE68" s="101"/>
      <c r="HG68" s="101"/>
      <c r="HI68" s="101"/>
      <c r="HK68" s="101"/>
      <c r="HM68" s="101"/>
      <c r="HO68" s="101"/>
      <c r="HQ68" s="101"/>
      <c r="HS68" s="101"/>
      <c r="HU68" s="101"/>
      <c r="HW68" s="101"/>
      <c r="HY68" s="101"/>
      <c r="IA68" s="101"/>
      <c r="IC68" s="101"/>
      <c r="IE68" s="101"/>
      <c r="IG68" s="101"/>
      <c r="II68" s="101"/>
      <c r="IK68" s="101"/>
      <c r="IM68" s="101"/>
      <c r="IO68" s="101"/>
      <c r="IQ68" s="101"/>
      <c r="IS68" s="101"/>
      <c r="IU68" s="101"/>
      <c r="IW68" s="101"/>
      <c r="IY68" s="101"/>
      <c r="JA68" s="101"/>
      <c r="JC68" s="101"/>
      <c r="JE68" s="101"/>
      <c r="JG68" s="101"/>
      <c r="JI68" s="101"/>
      <c r="JK68" s="101"/>
      <c r="JM68" s="101"/>
      <c r="JO68" s="101"/>
      <c r="JQ68" s="101"/>
      <c r="JS68" s="101"/>
      <c r="JU68" s="101"/>
      <c r="JW68" s="101"/>
      <c r="JY68" s="101"/>
      <c r="KA68" s="101"/>
      <c r="KC68" s="101"/>
      <c r="KE68" s="101"/>
      <c r="KG68" s="101"/>
      <c r="KI68" s="101"/>
      <c r="KK68" s="101"/>
      <c r="KM68" s="101"/>
      <c r="KO68" s="101"/>
      <c r="KQ68" s="101"/>
      <c r="KS68" s="101"/>
      <c r="KU68" s="101"/>
      <c r="KW68" s="101"/>
      <c r="KY68" s="101"/>
      <c r="LA68" s="101"/>
      <c r="LC68" s="101"/>
      <c r="LE68" s="101"/>
      <c r="LG68" s="101"/>
      <c r="LI68" s="101"/>
      <c r="LK68" s="101"/>
      <c r="LM68" s="101"/>
      <c r="LO68" s="101"/>
      <c r="LQ68" s="101"/>
      <c r="LS68" s="101"/>
      <c r="LU68" s="101"/>
      <c r="LW68" s="101"/>
      <c r="LY68" s="101"/>
      <c r="MA68" s="101"/>
      <c r="MC68" s="101"/>
      <c r="ME68" s="101"/>
      <c r="MG68" s="101"/>
      <c r="MI68" s="101"/>
      <c r="MK68" s="101"/>
      <c r="MM68" s="101"/>
      <c r="MO68" s="101"/>
      <c r="MQ68" s="101"/>
      <c r="MS68" s="101"/>
      <c r="MU68" s="101"/>
      <c r="MW68" s="101"/>
      <c r="MY68" s="101"/>
      <c r="NA68" s="101"/>
      <c r="NC68" s="101"/>
      <c r="NE68" s="101"/>
      <c r="NG68" s="101"/>
      <c r="NI68" s="101"/>
      <c r="NK68" s="101"/>
      <c r="NM68" s="101"/>
      <c r="NO68" s="101"/>
      <c r="NQ68" s="101"/>
      <c r="NS68" s="101"/>
      <c r="NU68" s="101"/>
      <c r="NW68" s="101"/>
      <c r="NY68" s="101"/>
      <c r="OA68" s="101"/>
      <c r="OC68" s="101"/>
      <c r="OE68" s="101"/>
      <c r="OG68" s="101"/>
      <c r="OI68" s="101"/>
      <c r="OK68" s="101"/>
      <c r="OM68" s="101"/>
      <c r="OO68" s="101"/>
      <c r="OQ68" s="101"/>
      <c r="OS68" s="101"/>
      <c r="OU68" s="101"/>
      <c r="OW68" s="101"/>
      <c r="OY68" s="101"/>
      <c r="PA68" s="101"/>
      <c r="PC68" s="101"/>
      <c r="PE68" s="101"/>
      <c r="PG68" s="101"/>
      <c r="PI68" s="101"/>
      <c r="PK68" s="101"/>
      <c r="PM68" s="101"/>
      <c r="PO68" s="101"/>
      <c r="PQ68" s="101"/>
      <c r="PS68" s="101"/>
      <c r="PU68" s="101"/>
      <c r="PW68" s="101"/>
      <c r="PY68" s="101"/>
      <c r="QA68" s="101"/>
      <c r="QC68" s="101"/>
      <c r="QE68" s="101"/>
      <c r="QG68" s="101"/>
      <c r="QI68" s="101"/>
      <c r="QK68" s="101"/>
      <c r="QM68" s="101"/>
      <c r="QO68" s="101"/>
      <c r="QQ68" s="101"/>
      <c r="QS68" s="101"/>
      <c r="QU68" s="101"/>
      <c r="QW68" s="101"/>
      <c r="QY68" s="101"/>
      <c r="RA68" s="101"/>
      <c r="RC68" s="101"/>
      <c r="RE68" s="101"/>
      <c r="RG68" s="101"/>
      <c r="RI68" s="101"/>
      <c r="RK68" s="101"/>
      <c r="RM68" s="101"/>
      <c r="RO68" s="101"/>
      <c r="RQ68" s="101"/>
      <c r="RS68" s="101"/>
      <c r="RU68" s="101"/>
      <c r="RW68" s="101"/>
      <c r="RY68" s="101"/>
      <c r="SA68" s="101"/>
      <c r="SC68" s="101"/>
      <c r="SE68" s="101"/>
      <c r="SG68" s="101"/>
      <c r="SI68" s="101"/>
      <c r="SK68" s="101"/>
      <c r="SM68" s="101"/>
      <c r="SO68" s="101"/>
      <c r="SQ68" s="101"/>
      <c r="SS68" s="101"/>
      <c r="SU68" s="101"/>
      <c r="SW68" s="101"/>
      <c r="SY68" s="101"/>
      <c r="TA68" s="101"/>
      <c r="TC68" s="101"/>
      <c r="TE68" s="101"/>
      <c r="TG68" s="101"/>
      <c r="TI68" s="101"/>
      <c r="TK68" s="101"/>
      <c r="TM68" s="101"/>
      <c r="TO68" s="101"/>
      <c r="TQ68" s="101"/>
      <c r="TS68" s="101"/>
      <c r="TU68" s="101"/>
      <c r="TW68" s="101"/>
      <c r="TY68" s="101"/>
      <c r="UA68" s="101"/>
      <c r="UC68" s="101"/>
      <c r="UE68" s="101"/>
      <c r="UG68" s="101"/>
      <c r="UI68" s="101"/>
      <c r="UK68" s="101"/>
      <c r="UM68" s="101"/>
      <c r="UO68" s="101"/>
      <c r="UQ68" s="101"/>
      <c r="US68" s="101"/>
      <c r="UU68" s="101"/>
      <c r="UW68" s="101"/>
      <c r="UY68" s="101"/>
      <c r="VA68" s="101"/>
      <c r="VC68" s="101"/>
      <c r="VE68" s="101"/>
      <c r="VG68" s="101"/>
      <c r="VI68" s="101"/>
      <c r="VK68" s="101"/>
      <c r="VM68" s="101"/>
      <c r="VO68" s="101"/>
      <c r="VQ68" s="101"/>
      <c r="VS68" s="101"/>
      <c r="VU68" s="101"/>
      <c r="VW68" s="101"/>
      <c r="VY68" s="101"/>
      <c r="WA68" s="101"/>
      <c r="WC68" s="101"/>
      <c r="WE68" s="101"/>
      <c r="WG68" s="101"/>
      <c r="WI68" s="101"/>
      <c r="WK68" s="101"/>
      <c r="WM68" s="101"/>
      <c r="WO68" s="101"/>
      <c r="WQ68" s="101"/>
      <c r="WS68" s="101"/>
      <c r="WU68" s="101"/>
      <c r="WW68" s="101"/>
      <c r="WY68" s="101"/>
      <c r="XA68" s="101"/>
      <c r="XC68" s="101"/>
      <c r="XE68" s="101"/>
      <c r="XG68" s="101"/>
      <c r="XI68" s="101"/>
      <c r="XK68" s="101"/>
      <c r="XM68" s="101"/>
      <c r="XO68" s="101"/>
      <c r="XQ68" s="101"/>
      <c r="XS68" s="101"/>
      <c r="XU68" s="101"/>
      <c r="XW68" s="101"/>
      <c r="XY68" s="101"/>
      <c r="YA68" s="101"/>
      <c r="YC68" s="101"/>
      <c r="YE68" s="101"/>
      <c r="YG68" s="101"/>
      <c r="YI68" s="101"/>
      <c r="YK68" s="101"/>
      <c r="YM68" s="101"/>
      <c r="YO68" s="101"/>
      <c r="YQ68" s="101"/>
      <c r="YS68" s="101"/>
      <c r="YU68" s="101"/>
      <c r="YW68" s="101"/>
      <c r="YY68" s="101"/>
      <c r="ZA68" s="101"/>
      <c r="ZC68" s="101"/>
      <c r="ZE68" s="101"/>
      <c r="ZG68" s="101"/>
      <c r="ZI68" s="101"/>
      <c r="ZK68" s="101"/>
      <c r="ZM68" s="101"/>
      <c r="ZO68" s="101"/>
      <c r="ZQ68" s="101"/>
      <c r="ZS68" s="101"/>
      <c r="ZU68" s="101"/>
      <c r="ZW68" s="101"/>
      <c r="ZY68" s="101"/>
      <c r="AAA68" s="101"/>
      <c r="AAC68" s="101"/>
      <c r="AAE68" s="101"/>
      <c r="AAG68" s="101"/>
      <c r="AAI68" s="101"/>
      <c r="AAK68" s="101"/>
      <c r="AAM68" s="101"/>
      <c r="AAO68" s="101"/>
      <c r="AAQ68" s="101"/>
      <c r="AAS68" s="101"/>
      <c r="AAU68" s="101"/>
      <c r="AAW68" s="101"/>
      <c r="AAY68" s="101"/>
      <c r="ABA68" s="101"/>
      <c r="ABC68" s="101"/>
      <c r="ABE68" s="101"/>
      <c r="ABG68" s="101"/>
      <c r="ABI68" s="101"/>
      <c r="ABK68" s="101"/>
      <c r="ABM68" s="101"/>
      <c r="ABO68" s="101"/>
      <c r="ABQ68" s="101"/>
      <c r="ABS68" s="101"/>
      <c r="ABU68" s="101"/>
      <c r="ABW68" s="101"/>
      <c r="ABY68" s="101"/>
      <c r="ACA68" s="101"/>
      <c r="ACC68" s="101"/>
      <c r="ACE68" s="101"/>
      <c r="ACG68" s="101"/>
      <c r="ACI68" s="101"/>
      <c r="ACK68" s="101"/>
      <c r="ACM68" s="101"/>
      <c r="ACO68" s="101"/>
      <c r="ACQ68" s="101"/>
      <c r="ACS68" s="101"/>
      <c r="ACU68" s="101"/>
      <c r="ACW68" s="101"/>
      <c r="ACY68" s="101"/>
      <c r="ADA68" s="101"/>
      <c r="ADC68" s="101"/>
      <c r="ADE68" s="101"/>
      <c r="ADG68" s="101"/>
      <c r="ADI68" s="101"/>
      <c r="ADK68" s="101"/>
      <c r="ADM68" s="101"/>
      <c r="ADO68" s="101"/>
      <c r="ADQ68" s="101"/>
      <c r="ADS68" s="101"/>
      <c r="ADU68" s="101"/>
      <c r="ADW68" s="101"/>
      <c r="ADY68" s="101"/>
      <c r="AEA68" s="101"/>
      <c r="AEC68" s="101"/>
      <c r="AEE68" s="101"/>
      <c r="AEG68" s="101"/>
      <c r="AEI68" s="101"/>
      <c r="AEK68" s="101"/>
      <c r="AEM68" s="101"/>
      <c r="AEO68" s="101"/>
      <c r="AEQ68" s="101"/>
      <c r="AES68" s="101"/>
      <c r="AEU68" s="101"/>
      <c r="AEW68" s="101"/>
      <c r="AEY68" s="101"/>
      <c r="AFA68" s="101"/>
      <c r="AFC68" s="101"/>
      <c r="AFE68" s="101"/>
      <c r="AFG68" s="101"/>
      <c r="AFI68" s="101"/>
      <c r="AFK68" s="101"/>
      <c r="AFM68" s="101"/>
      <c r="AFO68" s="101"/>
      <c r="AFQ68" s="101"/>
      <c r="AFS68" s="101"/>
      <c r="AFU68" s="101"/>
      <c r="AFW68" s="101"/>
      <c r="AFY68" s="101"/>
      <c r="AGA68" s="101"/>
      <c r="AGC68" s="101"/>
      <c r="AGE68" s="101"/>
      <c r="AGG68" s="101"/>
      <c r="AGI68" s="101"/>
      <c r="AGK68" s="101"/>
      <c r="AGM68" s="101"/>
      <c r="AGO68" s="101"/>
      <c r="AGQ68" s="101"/>
      <c r="AGS68" s="101"/>
      <c r="AGU68" s="101"/>
      <c r="AGW68" s="101"/>
      <c r="AGY68" s="101"/>
      <c r="AHA68" s="101"/>
      <c r="AHC68" s="101"/>
      <c r="AHE68" s="101"/>
      <c r="AHG68" s="101"/>
      <c r="AHI68" s="101"/>
      <c r="AHK68" s="101"/>
      <c r="AHM68" s="101"/>
      <c r="AHO68" s="101"/>
      <c r="AHQ68" s="101"/>
      <c r="AHS68" s="101"/>
      <c r="AHU68" s="101"/>
      <c r="AHW68" s="101"/>
      <c r="AHY68" s="101"/>
      <c r="AIA68" s="101"/>
      <c r="AIC68" s="101"/>
      <c r="AIE68" s="101"/>
      <c r="AIG68" s="101"/>
      <c r="AII68" s="101"/>
      <c r="AIK68" s="101"/>
      <c r="AIM68" s="101"/>
      <c r="AIO68" s="101"/>
      <c r="AIQ68" s="101"/>
      <c r="AIS68" s="101"/>
      <c r="AIU68" s="101"/>
      <c r="AIW68" s="101"/>
      <c r="AIY68" s="101"/>
      <c r="AJA68" s="101"/>
      <c r="AJC68" s="101"/>
      <c r="AJE68" s="101"/>
      <c r="AJG68" s="101"/>
      <c r="AJI68" s="101"/>
      <c r="AJK68" s="101"/>
      <c r="AJM68" s="101"/>
      <c r="AJO68" s="101"/>
      <c r="AJQ68" s="101"/>
      <c r="AJS68" s="101"/>
      <c r="AJU68" s="101"/>
      <c r="AJW68" s="101"/>
      <c r="AJY68" s="101"/>
      <c r="AKA68" s="101"/>
      <c r="AKC68" s="101"/>
      <c r="AKE68" s="101"/>
      <c r="AKG68" s="101"/>
      <c r="AKI68" s="101"/>
      <c r="AKK68" s="101"/>
      <c r="AKM68" s="101"/>
      <c r="AKO68" s="101"/>
      <c r="AKQ68" s="101"/>
      <c r="AKS68" s="101"/>
      <c r="AKU68" s="101"/>
      <c r="AKW68" s="101"/>
      <c r="AKY68" s="101"/>
      <c r="ALA68" s="101"/>
      <c r="ALC68" s="101"/>
      <c r="ALE68" s="101"/>
      <c r="ALG68" s="101"/>
      <c r="ALI68" s="101"/>
      <c r="ALK68" s="101"/>
      <c r="ALM68" s="101"/>
      <c r="ALO68" s="101"/>
      <c r="ALQ68" s="101"/>
      <c r="ALS68" s="101"/>
      <c r="ALU68" s="101"/>
      <c r="ALW68" s="101"/>
      <c r="ALY68" s="101"/>
      <c r="AMA68" s="101"/>
      <c r="AMC68" s="101"/>
      <c r="AME68" s="101"/>
      <c r="AMG68" s="101"/>
      <c r="AMI68" s="101"/>
      <c r="AMK68" s="101"/>
      <c r="AMM68" s="101"/>
      <c r="AMO68" s="101"/>
      <c r="AMQ68" s="101"/>
      <c r="AMS68" s="101"/>
      <c r="AMU68" s="101"/>
      <c r="AMW68" s="101"/>
      <c r="AMY68" s="101"/>
      <c r="ANA68" s="101"/>
      <c r="ANC68" s="101"/>
      <c r="ANE68" s="101"/>
      <c r="ANG68" s="101"/>
      <c r="ANI68" s="101"/>
      <c r="ANK68" s="101"/>
      <c r="ANM68" s="101"/>
      <c r="ANO68" s="101"/>
      <c r="ANQ68" s="101"/>
      <c r="ANS68" s="101"/>
      <c r="ANU68" s="101"/>
      <c r="ANW68" s="101"/>
      <c r="ANY68" s="101"/>
      <c r="AOA68" s="101"/>
      <c r="AOC68" s="101"/>
      <c r="AOE68" s="101"/>
      <c r="AOG68" s="101"/>
      <c r="AOI68" s="101"/>
      <c r="AOK68" s="101"/>
      <c r="AOM68" s="101"/>
      <c r="AOO68" s="101"/>
      <c r="AOQ68" s="101"/>
      <c r="AOS68" s="101"/>
      <c r="AOU68" s="101"/>
      <c r="AOW68" s="101"/>
      <c r="AOY68" s="101"/>
      <c r="APA68" s="101"/>
      <c r="APC68" s="101"/>
      <c r="APE68" s="101"/>
      <c r="APG68" s="101"/>
      <c r="API68" s="101"/>
      <c r="APK68" s="101"/>
      <c r="APM68" s="101"/>
      <c r="APO68" s="101"/>
      <c r="APQ68" s="101"/>
      <c r="APS68" s="101"/>
      <c r="APU68" s="101"/>
      <c r="APW68" s="101"/>
      <c r="APY68" s="101"/>
      <c r="AQA68" s="101"/>
      <c r="AQC68" s="101"/>
      <c r="AQE68" s="101"/>
      <c r="AQG68" s="101"/>
      <c r="AQI68" s="101"/>
      <c r="AQK68" s="101"/>
      <c r="AQM68" s="101"/>
      <c r="AQO68" s="101"/>
      <c r="AQQ68" s="101"/>
      <c r="AQS68" s="101"/>
      <c r="AQU68" s="101"/>
      <c r="AQW68" s="101"/>
      <c r="AQY68" s="101"/>
      <c r="ARA68" s="101"/>
      <c r="ARC68" s="101"/>
      <c r="ARE68" s="101"/>
      <c r="ARG68" s="101"/>
      <c r="ARI68" s="101"/>
      <c r="ARK68" s="101"/>
      <c r="ARM68" s="101"/>
      <c r="ARO68" s="101"/>
      <c r="ARQ68" s="101"/>
      <c r="ARS68" s="101"/>
      <c r="ARU68" s="101"/>
      <c r="ARW68" s="101"/>
      <c r="ARY68" s="101"/>
      <c r="ASA68" s="101"/>
      <c r="ASC68" s="101"/>
      <c r="ASE68" s="101"/>
      <c r="ASG68" s="101"/>
      <c r="ASI68" s="101"/>
      <c r="ASK68" s="101"/>
      <c r="ASM68" s="101"/>
      <c r="ASO68" s="101"/>
      <c r="ASQ68" s="101"/>
      <c r="ASS68" s="101"/>
      <c r="ASU68" s="101"/>
      <c r="ASW68" s="101"/>
      <c r="ASY68" s="101"/>
      <c r="ATA68" s="101"/>
      <c r="ATC68" s="101"/>
      <c r="ATE68" s="101"/>
      <c r="ATG68" s="101"/>
      <c r="ATI68" s="101"/>
      <c r="ATK68" s="101"/>
      <c r="ATM68" s="101"/>
      <c r="ATO68" s="101"/>
      <c r="ATQ68" s="101"/>
      <c r="ATS68" s="101"/>
      <c r="ATU68" s="101"/>
      <c r="ATW68" s="101"/>
      <c r="ATY68" s="101"/>
      <c r="AUA68" s="101"/>
      <c r="AUC68" s="101"/>
      <c r="AUE68" s="101"/>
      <c r="AUG68" s="101"/>
      <c r="AUI68" s="101"/>
      <c r="AUK68" s="101"/>
      <c r="AUM68" s="101"/>
      <c r="AUO68" s="101"/>
      <c r="AUQ68" s="101"/>
      <c r="AUS68" s="101"/>
      <c r="AUU68" s="101"/>
      <c r="AUW68" s="101"/>
      <c r="AUY68" s="101"/>
      <c r="AVA68" s="101"/>
      <c r="AVC68" s="101"/>
      <c r="AVE68" s="101"/>
      <c r="AVG68" s="101"/>
      <c r="AVI68" s="101"/>
      <c r="AVK68" s="101"/>
      <c r="AVM68" s="101"/>
      <c r="AVO68" s="101"/>
      <c r="AVQ68" s="101"/>
      <c r="AVS68" s="101"/>
      <c r="AVU68" s="101"/>
      <c r="AVW68" s="101"/>
      <c r="AVY68" s="101"/>
      <c r="AWA68" s="101"/>
      <c r="AWC68" s="101"/>
      <c r="AWE68" s="101"/>
      <c r="AWG68" s="101"/>
      <c r="AWI68" s="101"/>
      <c r="AWK68" s="101"/>
      <c r="AWM68" s="101"/>
      <c r="AWO68" s="101"/>
      <c r="AWQ68" s="101"/>
      <c r="AWS68" s="101"/>
      <c r="AWU68" s="101"/>
      <c r="AWW68" s="101"/>
      <c r="AWY68" s="101"/>
      <c r="AXA68" s="101"/>
      <c r="AXC68" s="101"/>
      <c r="AXE68" s="101"/>
      <c r="AXG68" s="101"/>
      <c r="AXI68" s="101"/>
      <c r="AXK68" s="101"/>
      <c r="AXM68" s="101"/>
      <c r="AXO68" s="101"/>
      <c r="AXQ68" s="101"/>
      <c r="AXS68" s="101"/>
      <c r="AXU68" s="101"/>
      <c r="AXW68" s="101"/>
      <c r="AXY68" s="101"/>
      <c r="AYA68" s="101"/>
      <c r="AYC68" s="101"/>
      <c r="AYE68" s="101"/>
      <c r="AYG68" s="101"/>
      <c r="AYI68" s="101"/>
      <c r="AYK68" s="101"/>
      <c r="AYM68" s="101"/>
      <c r="AYO68" s="101"/>
      <c r="AYQ68" s="101"/>
      <c r="AYS68" s="101"/>
      <c r="AYU68" s="101"/>
      <c r="AYW68" s="101"/>
      <c r="AYY68" s="101"/>
      <c r="AZA68" s="101"/>
      <c r="AZC68" s="101"/>
      <c r="AZE68" s="101"/>
      <c r="AZG68" s="101"/>
      <c r="AZI68" s="101"/>
      <c r="AZK68" s="101"/>
      <c r="AZM68" s="101"/>
      <c r="AZO68" s="101"/>
      <c r="AZQ68" s="101"/>
      <c r="AZS68" s="101"/>
      <c r="AZU68" s="101"/>
      <c r="AZW68" s="101"/>
      <c r="AZY68" s="101"/>
      <c r="BAA68" s="101"/>
      <c r="BAC68" s="101"/>
      <c r="BAE68" s="101"/>
      <c r="BAG68" s="101"/>
      <c r="BAI68" s="101"/>
      <c r="BAK68" s="101"/>
      <c r="BAM68" s="101"/>
      <c r="BAO68" s="101"/>
      <c r="BAQ68" s="101"/>
      <c r="BAS68" s="101"/>
      <c r="BAU68" s="101"/>
      <c r="BAW68" s="101"/>
      <c r="BAY68" s="101"/>
      <c r="BBA68" s="101"/>
      <c r="BBC68" s="101"/>
      <c r="BBE68" s="101"/>
      <c r="BBG68" s="101"/>
      <c r="BBI68" s="101"/>
      <c r="BBK68" s="101"/>
      <c r="BBM68" s="101"/>
      <c r="BBO68" s="101"/>
      <c r="BBQ68" s="101"/>
      <c r="BBS68" s="101"/>
      <c r="BBU68" s="101"/>
      <c r="BBW68" s="101"/>
      <c r="BBY68" s="101"/>
      <c r="BCA68" s="101"/>
      <c r="BCC68" s="101"/>
      <c r="BCE68" s="101"/>
      <c r="BCG68" s="101"/>
      <c r="BCI68" s="101"/>
      <c r="BCK68" s="101"/>
      <c r="BCM68" s="101"/>
      <c r="BCO68" s="101"/>
      <c r="BCQ68" s="101"/>
      <c r="BCS68" s="101"/>
      <c r="BCU68" s="101"/>
      <c r="BCW68" s="101"/>
      <c r="BCY68" s="101"/>
      <c r="BDA68" s="101"/>
      <c r="BDC68" s="101"/>
      <c r="BDE68" s="101"/>
      <c r="BDG68" s="101"/>
      <c r="BDI68" s="101"/>
      <c r="BDK68" s="101"/>
      <c r="BDM68" s="101"/>
      <c r="BDO68" s="101"/>
      <c r="BDQ68" s="101"/>
      <c r="BDS68" s="101"/>
      <c r="BDU68" s="101"/>
      <c r="BDW68" s="101"/>
      <c r="BDY68" s="101"/>
      <c r="BEA68" s="101"/>
      <c r="BEC68" s="101"/>
      <c r="BEE68" s="101"/>
      <c r="BEG68" s="101"/>
      <c r="BEI68" s="101"/>
      <c r="BEK68" s="101"/>
      <c r="BEM68" s="101"/>
      <c r="BEO68" s="101"/>
      <c r="BEQ68" s="101"/>
      <c r="BES68" s="101"/>
      <c r="BEU68" s="101"/>
      <c r="BEW68" s="101"/>
      <c r="BEY68" s="101"/>
      <c r="BFA68" s="101"/>
      <c r="BFC68" s="101"/>
      <c r="BFE68" s="101"/>
      <c r="BFG68" s="101"/>
      <c r="BFI68" s="101"/>
      <c r="BFK68" s="101"/>
      <c r="BFM68" s="101"/>
      <c r="BFO68" s="101"/>
      <c r="BFQ68" s="101"/>
      <c r="BFS68" s="101"/>
      <c r="BFU68" s="101"/>
      <c r="BFW68" s="101"/>
      <c r="BFY68" s="101"/>
      <c r="BGA68" s="101"/>
      <c r="BGC68" s="101"/>
      <c r="BGE68" s="101"/>
      <c r="BGG68" s="101"/>
      <c r="BGI68" s="101"/>
      <c r="BGK68" s="101"/>
      <c r="BGM68" s="101"/>
      <c r="BGO68" s="101"/>
      <c r="BGQ68" s="101"/>
      <c r="BGS68" s="101"/>
      <c r="BGU68" s="101"/>
      <c r="BGW68" s="101"/>
      <c r="BGY68" s="101"/>
      <c r="BHA68" s="101"/>
      <c r="BHC68" s="101"/>
      <c r="BHE68" s="101"/>
      <c r="BHG68" s="101"/>
      <c r="BHI68" s="101"/>
      <c r="BHK68" s="101"/>
      <c r="BHM68" s="101"/>
      <c r="BHO68" s="101"/>
      <c r="BHQ68" s="101"/>
      <c r="BHS68" s="101"/>
      <c r="BHU68" s="101"/>
      <c r="BHW68" s="101"/>
      <c r="BHY68" s="101"/>
      <c r="BIA68" s="101"/>
      <c r="BIC68" s="101"/>
      <c r="BIE68" s="101"/>
      <c r="BIG68" s="101"/>
      <c r="BII68" s="101"/>
      <c r="BIK68" s="101"/>
      <c r="BIM68" s="101"/>
      <c r="BIO68" s="101"/>
      <c r="BIQ68" s="101"/>
      <c r="BIS68" s="101"/>
      <c r="BIU68" s="101"/>
      <c r="BIW68" s="101"/>
      <c r="BIY68" s="101"/>
      <c r="BJA68" s="101"/>
      <c r="BJC68" s="101"/>
      <c r="BJE68" s="101"/>
      <c r="BJG68" s="101"/>
      <c r="BJI68" s="101"/>
      <c r="BJK68" s="101"/>
      <c r="BJM68" s="101"/>
      <c r="BJO68" s="101"/>
      <c r="BJQ68" s="101"/>
      <c r="BJS68" s="101"/>
      <c r="BJU68" s="101"/>
      <c r="BJW68" s="101"/>
      <c r="BJY68" s="101"/>
      <c r="BKA68" s="101"/>
      <c r="BKC68" s="101"/>
      <c r="BKE68" s="101"/>
      <c r="BKG68" s="101"/>
      <c r="BKI68" s="101"/>
      <c r="BKK68" s="101"/>
      <c r="BKM68" s="101"/>
      <c r="BKO68" s="101"/>
      <c r="BKQ68" s="101"/>
      <c r="BKS68" s="101"/>
      <c r="BKU68" s="101"/>
      <c r="BKW68" s="101"/>
      <c r="BKY68" s="101"/>
      <c r="BLA68" s="101"/>
      <c r="BLC68" s="101"/>
      <c r="BLE68" s="101"/>
      <c r="BLG68" s="101"/>
      <c r="BLI68" s="101"/>
      <c r="BLK68" s="101"/>
      <c r="BLM68" s="101"/>
      <c r="BLO68" s="101"/>
      <c r="BLQ68" s="101"/>
      <c r="BLS68" s="101"/>
      <c r="BLU68" s="101"/>
      <c r="BLW68" s="101"/>
      <c r="BLY68" s="101"/>
      <c r="BMA68" s="101"/>
      <c r="BMC68" s="101"/>
      <c r="BME68" s="101"/>
      <c r="BMG68" s="101"/>
      <c r="BMI68" s="101"/>
      <c r="BMK68" s="101"/>
      <c r="BMM68" s="101"/>
      <c r="BMO68" s="101"/>
      <c r="BMQ68" s="101"/>
      <c r="BMS68" s="101"/>
      <c r="BMU68" s="101"/>
      <c r="BMW68" s="101"/>
      <c r="BMY68" s="101"/>
      <c r="BNA68" s="101"/>
      <c r="BNC68" s="101"/>
      <c r="BNE68" s="101"/>
      <c r="BNG68" s="101"/>
      <c r="BNI68" s="101"/>
      <c r="BNK68" s="101"/>
      <c r="BNM68" s="101"/>
      <c r="BNO68" s="101"/>
      <c r="BNQ68" s="101"/>
      <c r="BNS68" s="101"/>
      <c r="BNU68" s="101"/>
      <c r="BNW68" s="101"/>
      <c r="BNY68" s="101"/>
      <c r="BOA68" s="101"/>
      <c r="BOC68" s="101"/>
      <c r="BOE68" s="101"/>
      <c r="BOG68" s="101"/>
      <c r="BOI68" s="101"/>
      <c r="BOK68" s="101"/>
      <c r="BOM68" s="101"/>
      <c r="BOO68" s="101"/>
      <c r="BOQ68" s="101"/>
      <c r="BOS68" s="101"/>
      <c r="BOU68" s="101"/>
      <c r="BOW68" s="101"/>
      <c r="BOY68" s="101"/>
      <c r="BPA68" s="101"/>
      <c r="BPC68" s="101"/>
      <c r="BPE68" s="101"/>
      <c r="BPG68" s="101"/>
      <c r="BPI68" s="101"/>
      <c r="BPK68" s="101"/>
      <c r="BPM68" s="101"/>
      <c r="BPO68" s="101"/>
      <c r="BPQ68" s="101"/>
      <c r="BPS68" s="101"/>
      <c r="BPU68" s="101"/>
      <c r="BPW68" s="101"/>
      <c r="BPY68" s="101"/>
      <c r="BQA68" s="101"/>
      <c r="BQC68" s="101"/>
      <c r="BQE68" s="101"/>
      <c r="BQG68" s="101"/>
      <c r="BQI68" s="101"/>
      <c r="BQK68" s="101"/>
      <c r="BQM68" s="101"/>
      <c r="BQO68" s="101"/>
      <c r="BQQ68" s="101"/>
      <c r="BQS68" s="101"/>
      <c r="BQU68" s="101"/>
      <c r="BQW68" s="101"/>
      <c r="BQY68" s="101"/>
      <c r="BRA68" s="101"/>
      <c r="BRC68" s="101"/>
      <c r="BRE68" s="101"/>
      <c r="BRG68" s="101"/>
      <c r="BRI68" s="101"/>
      <c r="BRK68" s="101"/>
      <c r="BRM68" s="101"/>
      <c r="BRO68" s="101"/>
      <c r="BRQ68" s="101"/>
      <c r="BRS68" s="101"/>
      <c r="BRU68" s="101"/>
      <c r="BRW68" s="101"/>
      <c r="BRY68" s="101"/>
      <c r="BSA68" s="101"/>
      <c r="BSC68" s="101"/>
      <c r="BSE68" s="101"/>
      <c r="BSG68" s="101"/>
      <c r="BSI68" s="101"/>
      <c r="BSK68" s="101"/>
      <c r="BSM68" s="101"/>
      <c r="BSO68" s="101"/>
      <c r="BSQ68" s="101"/>
      <c r="BSS68" s="101"/>
      <c r="BSU68" s="101"/>
      <c r="BSW68" s="101"/>
      <c r="BSY68" s="101"/>
      <c r="BTA68" s="101"/>
      <c r="BTC68" s="101"/>
      <c r="BTE68" s="101"/>
      <c r="BTG68" s="101"/>
      <c r="BTI68" s="101"/>
      <c r="BTK68" s="101"/>
      <c r="BTM68" s="101"/>
      <c r="BTO68" s="101"/>
      <c r="BTQ68" s="101"/>
      <c r="BTS68" s="101"/>
      <c r="BTU68" s="101"/>
      <c r="BTW68" s="101"/>
      <c r="BTY68" s="101"/>
      <c r="BUA68" s="101"/>
      <c r="BUC68" s="101"/>
      <c r="BUE68" s="101"/>
      <c r="BUG68" s="101"/>
      <c r="BUI68" s="101"/>
      <c r="BUK68" s="101"/>
      <c r="BUM68" s="101"/>
      <c r="BUO68" s="101"/>
      <c r="BUQ68" s="101"/>
      <c r="BUS68" s="101"/>
      <c r="BUU68" s="101"/>
      <c r="BUW68" s="101"/>
      <c r="BUY68" s="101"/>
      <c r="BVA68" s="101"/>
      <c r="BVC68" s="101"/>
      <c r="BVE68" s="101"/>
      <c r="BVG68" s="101"/>
      <c r="BVI68" s="101"/>
      <c r="BVK68" s="101"/>
      <c r="BVM68" s="101"/>
      <c r="BVO68" s="101"/>
      <c r="BVQ68" s="101"/>
      <c r="BVS68" s="101"/>
      <c r="BVU68" s="101"/>
      <c r="BVW68" s="101"/>
      <c r="BVY68" s="101"/>
      <c r="BWA68" s="101"/>
      <c r="BWC68" s="101"/>
      <c r="BWE68" s="101"/>
      <c r="BWG68" s="101"/>
      <c r="BWI68" s="101"/>
      <c r="BWK68" s="101"/>
      <c r="BWM68" s="101"/>
      <c r="BWO68" s="101"/>
      <c r="BWQ68" s="101"/>
      <c r="BWS68" s="101"/>
      <c r="BWU68" s="101"/>
      <c r="BWW68" s="101"/>
      <c r="BWY68" s="101"/>
      <c r="BXA68" s="101"/>
      <c r="BXC68" s="101"/>
      <c r="BXE68" s="101"/>
      <c r="BXG68" s="101"/>
      <c r="BXI68" s="101"/>
      <c r="BXK68" s="101"/>
      <c r="BXM68" s="101"/>
      <c r="BXO68" s="101"/>
      <c r="BXQ68" s="101"/>
      <c r="BXS68" s="101"/>
      <c r="BXU68" s="101"/>
      <c r="BXW68" s="101"/>
      <c r="BXY68" s="101"/>
      <c r="BYA68" s="101"/>
      <c r="BYC68" s="101"/>
      <c r="BYE68" s="101"/>
      <c r="BYG68" s="101"/>
      <c r="BYI68" s="101"/>
      <c r="BYK68" s="101"/>
      <c r="BYM68" s="101"/>
      <c r="BYO68" s="101"/>
      <c r="BYQ68" s="101"/>
      <c r="BYS68" s="101"/>
      <c r="BYU68" s="101"/>
      <c r="BYW68" s="101"/>
      <c r="BYY68" s="101"/>
      <c r="BZA68" s="101"/>
      <c r="BZC68" s="101"/>
      <c r="BZE68" s="101"/>
      <c r="BZG68" s="101"/>
      <c r="BZI68" s="101"/>
      <c r="BZK68" s="101"/>
      <c r="BZM68" s="101"/>
      <c r="BZO68" s="101"/>
      <c r="BZQ68" s="101"/>
      <c r="BZS68" s="101"/>
      <c r="BZU68" s="101"/>
      <c r="BZW68" s="101"/>
      <c r="BZY68" s="101"/>
      <c r="CAA68" s="101"/>
      <c r="CAC68" s="101"/>
      <c r="CAE68" s="101"/>
      <c r="CAG68" s="101"/>
      <c r="CAI68" s="101"/>
      <c r="CAK68" s="101"/>
      <c r="CAM68" s="101"/>
      <c r="CAO68" s="101"/>
      <c r="CAQ68" s="101"/>
      <c r="CAS68" s="101"/>
      <c r="CAU68" s="101"/>
      <c r="CAW68" s="101"/>
      <c r="CAY68" s="101"/>
      <c r="CBA68" s="101"/>
      <c r="CBC68" s="101"/>
      <c r="CBE68" s="101"/>
      <c r="CBG68" s="101"/>
      <c r="CBI68" s="101"/>
      <c r="CBK68" s="101"/>
      <c r="CBM68" s="101"/>
      <c r="CBO68" s="101"/>
      <c r="CBQ68" s="101"/>
      <c r="CBS68" s="101"/>
      <c r="CBU68" s="101"/>
      <c r="CBW68" s="101"/>
      <c r="CBY68" s="101"/>
      <c r="CCA68" s="101"/>
      <c r="CCC68" s="101"/>
      <c r="CCE68" s="101"/>
      <c r="CCG68" s="101"/>
      <c r="CCI68" s="101"/>
      <c r="CCK68" s="101"/>
      <c r="CCM68" s="101"/>
      <c r="CCO68" s="101"/>
      <c r="CCQ68" s="101"/>
      <c r="CCS68" s="101"/>
      <c r="CCU68" s="101"/>
      <c r="CCW68" s="101"/>
      <c r="CCY68" s="101"/>
      <c r="CDA68" s="101"/>
      <c r="CDC68" s="101"/>
      <c r="CDE68" s="101"/>
      <c r="CDG68" s="101"/>
      <c r="CDI68" s="101"/>
      <c r="CDK68" s="101"/>
      <c r="CDM68" s="101"/>
      <c r="CDO68" s="101"/>
      <c r="CDQ68" s="101"/>
      <c r="CDS68" s="101"/>
      <c r="CDU68" s="101"/>
      <c r="CDW68" s="101"/>
      <c r="CDY68" s="101"/>
      <c r="CEA68" s="101"/>
      <c r="CEC68" s="101"/>
      <c r="CEE68" s="101"/>
      <c r="CEG68" s="101"/>
      <c r="CEI68" s="101"/>
      <c r="CEK68" s="101"/>
      <c r="CEM68" s="101"/>
      <c r="CEO68" s="101"/>
      <c r="CEQ68" s="101"/>
      <c r="CES68" s="101"/>
      <c r="CEU68" s="101"/>
      <c r="CEW68" s="101"/>
      <c r="CEY68" s="101"/>
      <c r="CFA68" s="101"/>
      <c r="CFC68" s="101"/>
      <c r="CFE68" s="101"/>
      <c r="CFG68" s="101"/>
      <c r="CFI68" s="101"/>
      <c r="CFK68" s="101"/>
      <c r="CFM68" s="101"/>
      <c r="CFO68" s="101"/>
      <c r="CFQ68" s="101"/>
      <c r="CFS68" s="101"/>
      <c r="CFU68" s="101"/>
      <c r="CFW68" s="101"/>
      <c r="CFY68" s="101"/>
      <c r="CGA68" s="101"/>
      <c r="CGC68" s="101"/>
      <c r="CGE68" s="101"/>
      <c r="CGG68" s="101"/>
      <c r="CGI68" s="101"/>
      <c r="CGK68" s="101"/>
      <c r="CGM68" s="101"/>
      <c r="CGO68" s="101"/>
      <c r="CGQ68" s="101"/>
      <c r="CGS68" s="101"/>
      <c r="CGU68" s="101"/>
      <c r="CGW68" s="101"/>
      <c r="CGY68" s="101"/>
      <c r="CHA68" s="101"/>
      <c r="CHC68" s="101"/>
      <c r="CHE68" s="101"/>
      <c r="CHG68" s="101"/>
      <c r="CHI68" s="101"/>
      <c r="CHK68" s="101"/>
      <c r="CHM68" s="101"/>
      <c r="CHO68" s="101"/>
      <c r="CHQ68" s="101"/>
      <c r="CHS68" s="101"/>
      <c r="CHU68" s="101"/>
      <c r="CHW68" s="101"/>
      <c r="CHY68" s="101"/>
      <c r="CIA68" s="101"/>
      <c r="CIC68" s="101"/>
      <c r="CIE68" s="101"/>
      <c r="CIG68" s="101"/>
      <c r="CII68" s="101"/>
      <c r="CIK68" s="101"/>
      <c r="CIM68" s="101"/>
      <c r="CIO68" s="101"/>
      <c r="CIQ68" s="101"/>
      <c r="CIS68" s="101"/>
      <c r="CIU68" s="101"/>
      <c r="CIW68" s="101"/>
      <c r="CIY68" s="101"/>
      <c r="CJA68" s="101"/>
      <c r="CJC68" s="101"/>
      <c r="CJE68" s="101"/>
      <c r="CJG68" s="101"/>
      <c r="CJI68" s="101"/>
      <c r="CJK68" s="101"/>
      <c r="CJM68" s="101"/>
      <c r="CJO68" s="101"/>
      <c r="CJQ68" s="101"/>
      <c r="CJS68" s="101"/>
      <c r="CJU68" s="101"/>
      <c r="CJW68" s="101"/>
      <c r="CJY68" s="101"/>
      <c r="CKA68" s="101"/>
      <c r="CKC68" s="101"/>
      <c r="CKE68" s="101"/>
      <c r="CKG68" s="101"/>
      <c r="CKI68" s="101"/>
      <c r="CKK68" s="101"/>
      <c r="CKM68" s="101"/>
      <c r="CKO68" s="101"/>
      <c r="CKQ68" s="101"/>
      <c r="CKS68" s="101"/>
      <c r="CKU68" s="101"/>
      <c r="CKW68" s="101"/>
      <c r="CKY68" s="101"/>
      <c r="CLA68" s="101"/>
      <c r="CLC68" s="101"/>
      <c r="CLE68" s="101"/>
      <c r="CLG68" s="101"/>
      <c r="CLI68" s="101"/>
      <c r="CLK68" s="101"/>
      <c r="CLM68" s="101"/>
      <c r="CLO68" s="101"/>
      <c r="CLQ68" s="101"/>
      <c r="CLS68" s="101"/>
      <c r="CLU68" s="101"/>
      <c r="CLW68" s="101"/>
      <c r="CLY68" s="101"/>
      <c r="CMA68" s="101"/>
      <c r="CMC68" s="101"/>
      <c r="CME68" s="101"/>
      <c r="CMG68" s="101"/>
      <c r="CMI68" s="101"/>
      <c r="CMK68" s="101"/>
      <c r="CMM68" s="101"/>
      <c r="CMO68" s="101"/>
      <c r="CMQ68" s="101"/>
      <c r="CMS68" s="101"/>
      <c r="CMU68" s="101"/>
      <c r="CMW68" s="101"/>
      <c r="CMY68" s="101"/>
      <c r="CNA68" s="101"/>
      <c r="CNC68" s="101"/>
      <c r="CNE68" s="101"/>
      <c r="CNG68" s="101"/>
      <c r="CNI68" s="101"/>
      <c r="CNK68" s="101"/>
      <c r="CNM68" s="101"/>
      <c r="CNO68" s="101"/>
      <c r="CNQ68" s="101"/>
      <c r="CNS68" s="101"/>
      <c r="CNU68" s="101"/>
      <c r="CNW68" s="101"/>
      <c r="CNY68" s="101"/>
      <c r="COA68" s="101"/>
      <c r="COC68" s="101"/>
      <c r="COE68" s="101"/>
      <c r="COG68" s="101"/>
      <c r="COI68" s="101"/>
      <c r="COK68" s="101"/>
      <c r="COM68" s="101"/>
      <c r="COO68" s="101"/>
      <c r="COQ68" s="101"/>
      <c r="COS68" s="101"/>
      <c r="COU68" s="101"/>
      <c r="COW68" s="101"/>
      <c r="COY68" s="101"/>
      <c r="CPA68" s="101"/>
      <c r="CPC68" s="101"/>
      <c r="CPE68" s="101"/>
      <c r="CPG68" s="101"/>
      <c r="CPI68" s="101"/>
      <c r="CPK68" s="101"/>
      <c r="CPM68" s="101"/>
      <c r="CPO68" s="101"/>
      <c r="CPQ68" s="101"/>
      <c r="CPS68" s="101"/>
      <c r="CPU68" s="101"/>
      <c r="CPW68" s="101"/>
      <c r="CPY68" s="101"/>
      <c r="CQA68" s="101"/>
      <c r="CQC68" s="101"/>
      <c r="CQE68" s="101"/>
      <c r="CQG68" s="101"/>
      <c r="CQI68" s="101"/>
      <c r="CQK68" s="101"/>
      <c r="CQM68" s="101"/>
      <c r="CQO68" s="101"/>
      <c r="CQQ68" s="101"/>
      <c r="CQS68" s="101"/>
      <c r="CQU68" s="101"/>
      <c r="CQW68" s="101"/>
      <c r="CQY68" s="101"/>
      <c r="CRA68" s="101"/>
      <c r="CRC68" s="101"/>
      <c r="CRE68" s="101"/>
      <c r="CRG68" s="101"/>
      <c r="CRI68" s="101"/>
      <c r="CRK68" s="101"/>
      <c r="CRM68" s="101"/>
      <c r="CRO68" s="101"/>
      <c r="CRQ68" s="101"/>
      <c r="CRS68" s="101"/>
      <c r="CRU68" s="101"/>
      <c r="CRW68" s="101"/>
      <c r="CRY68" s="101"/>
      <c r="CSA68" s="101"/>
      <c r="CSC68" s="101"/>
      <c r="CSE68" s="101"/>
      <c r="CSG68" s="101"/>
      <c r="CSI68" s="101"/>
      <c r="CSK68" s="101"/>
      <c r="CSM68" s="101"/>
      <c r="CSO68" s="101"/>
      <c r="CSQ68" s="101"/>
      <c r="CSS68" s="101"/>
      <c r="CSU68" s="101"/>
      <c r="CSW68" s="101"/>
      <c r="CSY68" s="101"/>
      <c r="CTA68" s="101"/>
      <c r="CTC68" s="101"/>
      <c r="CTE68" s="101"/>
      <c r="CTG68" s="101"/>
      <c r="CTI68" s="101"/>
      <c r="CTK68" s="101"/>
      <c r="CTM68" s="101"/>
      <c r="CTO68" s="101"/>
      <c r="CTQ68" s="101"/>
      <c r="CTS68" s="101"/>
      <c r="CTU68" s="101"/>
      <c r="CTW68" s="101"/>
      <c r="CTY68" s="101"/>
      <c r="CUA68" s="101"/>
      <c r="CUC68" s="101"/>
      <c r="CUE68" s="101"/>
      <c r="CUG68" s="101"/>
      <c r="CUI68" s="101"/>
      <c r="CUK68" s="101"/>
      <c r="CUM68" s="101"/>
      <c r="CUO68" s="101"/>
      <c r="CUQ68" s="101"/>
      <c r="CUS68" s="101"/>
      <c r="CUU68" s="101"/>
      <c r="CUW68" s="101"/>
      <c r="CUY68" s="101"/>
      <c r="CVA68" s="101"/>
      <c r="CVC68" s="101"/>
      <c r="CVE68" s="101"/>
      <c r="CVG68" s="101"/>
      <c r="CVI68" s="101"/>
      <c r="CVK68" s="101"/>
      <c r="CVM68" s="101"/>
      <c r="CVO68" s="101"/>
      <c r="CVQ68" s="101"/>
      <c r="CVS68" s="101"/>
      <c r="CVU68" s="101"/>
      <c r="CVW68" s="101"/>
      <c r="CVY68" s="101"/>
      <c r="CWA68" s="101"/>
      <c r="CWC68" s="101"/>
      <c r="CWE68" s="101"/>
      <c r="CWG68" s="101"/>
      <c r="CWI68" s="101"/>
      <c r="CWK68" s="101"/>
      <c r="CWM68" s="101"/>
      <c r="CWO68" s="101"/>
      <c r="CWQ68" s="101"/>
      <c r="CWS68" s="101"/>
      <c r="CWU68" s="101"/>
      <c r="CWW68" s="101"/>
      <c r="CWY68" s="101"/>
      <c r="CXA68" s="101"/>
      <c r="CXC68" s="101"/>
      <c r="CXE68" s="101"/>
      <c r="CXG68" s="101"/>
      <c r="CXI68" s="101"/>
      <c r="CXK68" s="101"/>
      <c r="CXM68" s="101"/>
      <c r="CXO68" s="101"/>
      <c r="CXQ68" s="101"/>
      <c r="CXS68" s="101"/>
      <c r="CXU68" s="101"/>
      <c r="CXW68" s="101"/>
      <c r="CXY68" s="101"/>
      <c r="CYA68" s="101"/>
      <c r="CYC68" s="101"/>
      <c r="CYE68" s="101"/>
      <c r="CYG68" s="101"/>
      <c r="CYI68" s="101"/>
      <c r="CYK68" s="101"/>
      <c r="CYM68" s="101"/>
      <c r="CYO68" s="101"/>
      <c r="CYQ68" s="101"/>
      <c r="CYS68" s="101"/>
      <c r="CYU68" s="101"/>
      <c r="CYW68" s="101"/>
      <c r="CYY68" s="101"/>
      <c r="CZA68" s="101"/>
      <c r="CZC68" s="101"/>
      <c r="CZE68" s="101"/>
      <c r="CZG68" s="101"/>
      <c r="CZI68" s="101"/>
      <c r="CZK68" s="101"/>
      <c r="CZM68" s="101"/>
      <c r="CZO68" s="101"/>
      <c r="CZQ68" s="101"/>
      <c r="CZS68" s="101"/>
      <c r="CZU68" s="101"/>
      <c r="CZW68" s="101"/>
      <c r="CZY68" s="101"/>
      <c r="DAA68" s="101"/>
      <c r="DAC68" s="101"/>
      <c r="DAE68" s="101"/>
      <c r="DAG68" s="101"/>
      <c r="DAI68" s="101"/>
      <c r="DAK68" s="101"/>
      <c r="DAM68" s="101"/>
      <c r="DAO68" s="101"/>
      <c r="DAQ68" s="101"/>
      <c r="DAS68" s="101"/>
      <c r="DAU68" s="101"/>
      <c r="DAW68" s="101"/>
      <c r="DAY68" s="101"/>
      <c r="DBA68" s="101"/>
      <c r="DBC68" s="101"/>
      <c r="DBE68" s="101"/>
      <c r="DBG68" s="101"/>
      <c r="DBI68" s="101"/>
      <c r="DBK68" s="101"/>
      <c r="DBM68" s="101"/>
      <c r="DBO68" s="101"/>
      <c r="DBQ68" s="101"/>
      <c r="DBS68" s="101"/>
      <c r="DBU68" s="101"/>
      <c r="DBW68" s="101"/>
      <c r="DBY68" s="101"/>
      <c r="DCA68" s="101"/>
      <c r="DCC68" s="101"/>
      <c r="DCE68" s="101"/>
      <c r="DCG68" s="101"/>
      <c r="DCI68" s="101"/>
      <c r="DCK68" s="101"/>
      <c r="DCM68" s="101"/>
      <c r="DCO68" s="101"/>
      <c r="DCQ68" s="101"/>
      <c r="DCS68" s="101"/>
      <c r="DCU68" s="101"/>
      <c r="DCW68" s="101"/>
      <c r="DCY68" s="101"/>
      <c r="DDA68" s="101"/>
      <c r="DDC68" s="101"/>
      <c r="DDE68" s="101"/>
      <c r="DDG68" s="101"/>
      <c r="DDI68" s="101"/>
      <c r="DDK68" s="101"/>
      <c r="DDM68" s="101"/>
      <c r="DDO68" s="101"/>
      <c r="DDQ68" s="101"/>
      <c r="DDS68" s="101"/>
      <c r="DDU68" s="101"/>
      <c r="DDW68" s="101"/>
      <c r="DDY68" s="101"/>
      <c r="DEA68" s="101"/>
      <c r="DEC68" s="101"/>
      <c r="DEE68" s="101"/>
      <c r="DEG68" s="101"/>
      <c r="DEI68" s="101"/>
      <c r="DEK68" s="101"/>
      <c r="DEM68" s="101"/>
      <c r="DEO68" s="101"/>
      <c r="DEQ68" s="101"/>
      <c r="DES68" s="101"/>
      <c r="DEU68" s="101"/>
      <c r="DEW68" s="101"/>
      <c r="DEY68" s="101"/>
      <c r="DFA68" s="101"/>
      <c r="DFC68" s="101"/>
      <c r="DFE68" s="101"/>
      <c r="DFG68" s="101"/>
      <c r="DFI68" s="101"/>
      <c r="DFK68" s="101"/>
      <c r="DFM68" s="101"/>
      <c r="DFO68" s="101"/>
      <c r="DFQ68" s="101"/>
      <c r="DFS68" s="101"/>
      <c r="DFU68" s="101"/>
      <c r="DFW68" s="101"/>
      <c r="DFY68" s="101"/>
      <c r="DGA68" s="101"/>
      <c r="DGC68" s="101"/>
      <c r="DGE68" s="101"/>
      <c r="DGG68" s="101"/>
      <c r="DGI68" s="101"/>
      <c r="DGK68" s="101"/>
      <c r="DGM68" s="101"/>
      <c r="DGO68" s="101"/>
      <c r="DGQ68" s="101"/>
      <c r="DGS68" s="101"/>
      <c r="DGU68" s="101"/>
      <c r="DGW68" s="101"/>
      <c r="DGY68" s="101"/>
      <c r="DHA68" s="101"/>
      <c r="DHC68" s="101"/>
      <c r="DHE68" s="101"/>
      <c r="DHG68" s="101"/>
      <c r="DHI68" s="101"/>
      <c r="DHK68" s="101"/>
      <c r="DHM68" s="101"/>
      <c r="DHO68" s="101"/>
      <c r="DHQ68" s="101"/>
      <c r="DHS68" s="101"/>
      <c r="DHU68" s="101"/>
      <c r="DHW68" s="101"/>
      <c r="DHY68" s="101"/>
      <c r="DIA68" s="101"/>
      <c r="DIC68" s="101"/>
      <c r="DIE68" s="101"/>
      <c r="DIG68" s="101"/>
      <c r="DII68" s="101"/>
      <c r="DIK68" s="101"/>
      <c r="DIM68" s="101"/>
      <c r="DIO68" s="101"/>
      <c r="DIQ68" s="101"/>
      <c r="DIS68" s="101"/>
      <c r="DIU68" s="101"/>
      <c r="DIW68" s="101"/>
      <c r="DIY68" s="101"/>
      <c r="DJA68" s="101"/>
      <c r="DJC68" s="101"/>
      <c r="DJE68" s="101"/>
      <c r="DJG68" s="101"/>
      <c r="DJI68" s="101"/>
      <c r="DJK68" s="101"/>
      <c r="DJM68" s="101"/>
      <c r="DJO68" s="101"/>
      <c r="DJQ68" s="101"/>
      <c r="DJS68" s="101"/>
      <c r="DJU68" s="101"/>
      <c r="DJW68" s="101"/>
      <c r="DJY68" s="101"/>
      <c r="DKA68" s="101"/>
      <c r="DKC68" s="101"/>
      <c r="DKE68" s="101"/>
      <c r="DKG68" s="101"/>
      <c r="DKI68" s="101"/>
      <c r="DKK68" s="101"/>
      <c r="DKM68" s="101"/>
      <c r="DKO68" s="101"/>
      <c r="DKQ68" s="101"/>
      <c r="DKS68" s="101"/>
      <c r="DKU68" s="101"/>
      <c r="DKW68" s="101"/>
      <c r="DKY68" s="101"/>
      <c r="DLA68" s="101"/>
      <c r="DLC68" s="101"/>
      <c r="DLE68" s="101"/>
      <c r="DLG68" s="101"/>
      <c r="DLI68" s="101"/>
      <c r="DLK68" s="101"/>
      <c r="DLM68" s="101"/>
      <c r="DLO68" s="101"/>
      <c r="DLQ68" s="101"/>
      <c r="DLS68" s="101"/>
      <c r="DLU68" s="101"/>
      <c r="DLW68" s="101"/>
      <c r="DLY68" s="101"/>
      <c r="DMA68" s="101"/>
      <c r="DMC68" s="101"/>
      <c r="DME68" s="101"/>
      <c r="DMG68" s="101"/>
      <c r="DMI68" s="101"/>
      <c r="DMK68" s="101"/>
      <c r="DMM68" s="101"/>
      <c r="DMO68" s="101"/>
      <c r="DMQ68" s="101"/>
      <c r="DMS68" s="101"/>
      <c r="DMU68" s="101"/>
      <c r="DMW68" s="101"/>
      <c r="DMY68" s="101"/>
      <c r="DNA68" s="101"/>
      <c r="DNC68" s="101"/>
      <c r="DNE68" s="101"/>
      <c r="DNG68" s="101"/>
      <c r="DNI68" s="101"/>
      <c r="DNK68" s="101"/>
      <c r="DNM68" s="101"/>
      <c r="DNO68" s="101"/>
      <c r="DNQ68" s="101"/>
      <c r="DNS68" s="101"/>
      <c r="DNU68" s="101"/>
      <c r="DNW68" s="101"/>
      <c r="DNY68" s="101"/>
      <c r="DOA68" s="101"/>
      <c r="DOC68" s="101"/>
      <c r="DOE68" s="101"/>
      <c r="DOG68" s="101"/>
      <c r="DOI68" s="101"/>
      <c r="DOK68" s="101"/>
      <c r="DOM68" s="101"/>
      <c r="DOO68" s="101"/>
      <c r="DOQ68" s="101"/>
      <c r="DOS68" s="101"/>
      <c r="DOU68" s="101"/>
      <c r="DOW68" s="101"/>
      <c r="DOY68" s="101"/>
      <c r="DPA68" s="101"/>
      <c r="DPC68" s="101"/>
      <c r="DPE68" s="101"/>
      <c r="DPG68" s="101"/>
      <c r="DPI68" s="101"/>
      <c r="DPK68" s="101"/>
      <c r="DPM68" s="101"/>
      <c r="DPO68" s="101"/>
      <c r="DPQ68" s="101"/>
      <c r="DPS68" s="101"/>
      <c r="DPU68" s="101"/>
      <c r="DPW68" s="101"/>
      <c r="DPY68" s="101"/>
      <c r="DQA68" s="101"/>
      <c r="DQC68" s="101"/>
      <c r="DQE68" s="101"/>
      <c r="DQG68" s="101"/>
      <c r="DQI68" s="101"/>
      <c r="DQK68" s="101"/>
      <c r="DQM68" s="101"/>
      <c r="DQO68" s="101"/>
      <c r="DQQ68" s="101"/>
      <c r="DQS68" s="101"/>
      <c r="DQU68" s="101"/>
      <c r="DQW68" s="101"/>
      <c r="DQY68" s="101"/>
      <c r="DRA68" s="101"/>
      <c r="DRC68" s="101"/>
      <c r="DRE68" s="101"/>
      <c r="DRG68" s="101"/>
      <c r="DRI68" s="101"/>
      <c r="DRK68" s="101"/>
      <c r="DRM68" s="101"/>
      <c r="DRO68" s="101"/>
      <c r="DRQ68" s="101"/>
      <c r="DRS68" s="101"/>
      <c r="DRU68" s="101"/>
      <c r="DRW68" s="101"/>
      <c r="DRY68" s="101"/>
      <c r="DSA68" s="101"/>
      <c r="DSC68" s="101"/>
      <c r="DSE68" s="101"/>
      <c r="DSG68" s="101"/>
      <c r="DSI68" s="101"/>
      <c r="DSK68" s="101"/>
      <c r="DSM68" s="101"/>
      <c r="DSO68" s="101"/>
      <c r="DSQ68" s="101"/>
      <c r="DSS68" s="101"/>
      <c r="DSU68" s="101"/>
      <c r="DSW68" s="101"/>
      <c r="DSY68" s="101"/>
      <c r="DTA68" s="101"/>
      <c r="DTC68" s="101"/>
      <c r="DTE68" s="101"/>
      <c r="DTG68" s="101"/>
      <c r="DTI68" s="101"/>
      <c r="DTK68" s="101"/>
      <c r="DTM68" s="101"/>
      <c r="DTO68" s="101"/>
      <c r="DTQ68" s="101"/>
      <c r="DTS68" s="101"/>
      <c r="DTU68" s="101"/>
      <c r="DTW68" s="101"/>
      <c r="DTY68" s="101"/>
      <c r="DUA68" s="101"/>
      <c r="DUC68" s="101"/>
      <c r="DUE68" s="101"/>
      <c r="DUG68" s="101"/>
      <c r="DUI68" s="101"/>
      <c r="DUK68" s="101"/>
      <c r="DUM68" s="101"/>
      <c r="DUO68" s="101"/>
      <c r="DUQ68" s="101"/>
      <c r="DUS68" s="101"/>
      <c r="DUU68" s="101"/>
      <c r="DUW68" s="101"/>
      <c r="DUY68" s="101"/>
      <c r="DVA68" s="101"/>
      <c r="DVC68" s="101"/>
      <c r="DVE68" s="101"/>
      <c r="DVG68" s="101"/>
      <c r="DVI68" s="101"/>
      <c r="DVK68" s="101"/>
      <c r="DVM68" s="101"/>
      <c r="DVO68" s="101"/>
      <c r="DVQ68" s="101"/>
      <c r="DVS68" s="101"/>
      <c r="DVU68" s="101"/>
      <c r="DVW68" s="101"/>
      <c r="DVY68" s="101"/>
      <c r="DWA68" s="101"/>
      <c r="DWC68" s="101"/>
      <c r="DWE68" s="101"/>
      <c r="DWG68" s="101"/>
      <c r="DWI68" s="101"/>
      <c r="DWK68" s="101"/>
      <c r="DWM68" s="101"/>
      <c r="DWO68" s="101"/>
      <c r="DWQ68" s="101"/>
      <c r="DWS68" s="101"/>
      <c r="DWU68" s="101"/>
      <c r="DWW68" s="101"/>
      <c r="DWY68" s="101"/>
      <c r="DXA68" s="101"/>
      <c r="DXC68" s="101"/>
      <c r="DXE68" s="101"/>
      <c r="DXG68" s="101"/>
      <c r="DXI68" s="101"/>
      <c r="DXK68" s="101"/>
      <c r="DXM68" s="101"/>
      <c r="DXO68" s="101"/>
      <c r="DXQ68" s="101"/>
      <c r="DXS68" s="101"/>
      <c r="DXU68" s="101"/>
      <c r="DXW68" s="101"/>
      <c r="DXY68" s="101"/>
      <c r="DYA68" s="101"/>
      <c r="DYC68" s="101"/>
      <c r="DYE68" s="101"/>
      <c r="DYG68" s="101"/>
      <c r="DYI68" s="101"/>
      <c r="DYK68" s="101"/>
      <c r="DYM68" s="101"/>
      <c r="DYO68" s="101"/>
      <c r="DYQ68" s="101"/>
      <c r="DYS68" s="101"/>
      <c r="DYU68" s="101"/>
      <c r="DYW68" s="101"/>
      <c r="DYY68" s="101"/>
      <c r="DZA68" s="101"/>
      <c r="DZC68" s="101"/>
      <c r="DZE68" s="101"/>
      <c r="DZG68" s="101"/>
      <c r="DZI68" s="101"/>
      <c r="DZK68" s="101"/>
      <c r="DZM68" s="101"/>
      <c r="DZO68" s="101"/>
      <c r="DZQ68" s="101"/>
      <c r="DZS68" s="101"/>
      <c r="DZU68" s="101"/>
      <c r="DZW68" s="101"/>
      <c r="DZY68" s="101"/>
      <c r="EAA68" s="101"/>
      <c r="EAC68" s="101"/>
      <c r="EAE68" s="101"/>
      <c r="EAG68" s="101"/>
      <c r="EAI68" s="101"/>
      <c r="EAK68" s="101"/>
      <c r="EAM68" s="101"/>
      <c r="EAO68" s="101"/>
      <c r="EAQ68" s="101"/>
      <c r="EAS68" s="101"/>
      <c r="EAU68" s="101"/>
      <c r="EAW68" s="101"/>
      <c r="EAY68" s="101"/>
      <c r="EBA68" s="101"/>
      <c r="EBC68" s="101"/>
      <c r="EBE68" s="101"/>
      <c r="EBG68" s="101"/>
      <c r="EBI68" s="101"/>
      <c r="EBK68" s="101"/>
      <c r="EBM68" s="101"/>
      <c r="EBO68" s="101"/>
      <c r="EBQ68" s="101"/>
      <c r="EBS68" s="101"/>
      <c r="EBU68" s="101"/>
      <c r="EBW68" s="101"/>
      <c r="EBY68" s="101"/>
      <c r="ECA68" s="101"/>
      <c r="ECC68" s="101"/>
      <c r="ECE68" s="101"/>
      <c r="ECG68" s="101"/>
      <c r="ECI68" s="101"/>
      <c r="ECK68" s="101"/>
      <c r="ECM68" s="101"/>
      <c r="ECO68" s="101"/>
      <c r="ECQ68" s="101"/>
      <c r="ECS68" s="101"/>
      <c r="ECU68" s="101"/>
      <c r="ECW68" s="101"/>
      <c r="ECY68" s="101"/>
      <c r="EDA68" s="101"/>
      <c r="EDC68" s="101"/>
      <c r="EDE68" s="101"/>
      <c r="EDG68" s="101"/>
      <c r="EDI68" s="101"/>
      <c r="EDK68" s="101"/>
      <c r="EDM68" s="101"/>
      <c r="EDO68" s="101"/>
      <c r="EDQ68" s="101"/>
      <c r="EDS68" s="101"/>
      <c r="EDU68" s="101"/>
      <c r="EDW68" s="101"/>
      <c r="EDY68" s="101"/>
      <c r="EEA68" s="101"/>
      <c r="EEC68" s="101"/>
      <c r="EEE68" s="101"/>
      <c r="EEG68" s="101"/>
      <c r="EEI68" s="101"/>
      <c r="EEK68" s="101"/>
      <c r="EEM68" s="101"/>
      <c r="EEO68" s="101"/>
      <c r="EEQ68" s="101"/>
      <c r="EES68" s="101"/>
      <c r="EEU68" s="101"/>
      <c r="EEW68" s="101"/>
      <c r="EEY68" s="101"/>
      <c r="EFA68" s="101"/>
      <c r="EFC68" s="101"/>
      <c r="EFE68" s="101"/>
      <c r="EFG68" s="101"/>
      <c r="EFI68" s="101"/>
      <c r="EFK68" s="101"/>
      <c r="EFM68" s="101"/>
      <c r="EFO68" s="101"/>
      <c r="EFQ68" s="101"/>
      <c r="EFS68" s="101"/>
      <c r="EFU68" s="101"/>
      <c r="EFW68" s="101"/>
      <c r="EFY68" s="101"/>
      <c r="EGA68" s="101"/>
      <c r="EGC68" s="101"/>
      <c r="EGE68" s="101"/>
      <c r="EGG68" s="101"/>
      <c r="EGI68" s="101"/>
      <c r="EGK68" s="101"/>
      <c r="EGM68" s="101"/>
      <c r="EGO68" s="101"/>
      <c r="EGQ68" s="101"/>
      <c r="EGS68" s="101"/>
      <c r="EGU68" s="101"/>
      <c r="EGW68" s="101"/>
      <c r="EGY68" s="101"/>
      <c r="EHA68" s="101"/>
      <c r="EHC68" s="101"/>
      <c r="EHE68" s="101"/>
      <c r="EHG68" s="101"/>
      <c r="EHI68" s="101"/>
      <c r="EHK68" s="101"/>
      <c r="EHM68" s="101"/>
      <c r="EHO68" s="101"/>
      <c r="EHQ68" s="101"/>
      <c r="EHS68" s="101"/>
      <c r="EHU68" s="101"/>
      <c r="EHW68" s="101"/>
      <c r="EHY68" s="101"/>
      <c r="EIA68" s="101"/>
      <c r="EIC68" s="101"/>
      <c r="EIE68" s="101"/>
      <c r="EIG68" s="101"/>
      <c r="EII68" s="101"/>
      <c r="EIK68" s="101"/>
      <c r="EIM68" s="101"/>
      <c r="EIO68" s="101"/>
      <c r="EIQ68" s="101"/>
      <c r="EIS68" s="101"/>
      <c r="EIU68" s="101"/>
      <c r="EIW68" s="101"/>
      <c r="EIY68" s="101"/>
      <c r="EJA68" s="101"/>
      <c r="EJC68" s="101"/>
      <c r="EJE68" s="101"/>
      <c r="EJG68" s="101"/>
      <c r="EJI68" s="101"/>
      <c r="EJK68" s="101"/>
      <c r="EJM68" s="101"/>
      <c r="EJO68" s="101"/>
      <c r="EJQ68" s="101"/>
      <c r="EJS68" s="101"/>
      <c r="EJU68" s="101"/>
      <c r="EJW68" s="101"/>
      <c r="EJY68" s="101"/>
      <c r="EKA68" s="101"/>
      <c r="EKC68" s="101"/>
      <c r="EKE68" s="101"/>
      <c r="EKG68" s="101"/>
      <c r="EKI68" s="101"/>
      <c r="EKK68" s="101"/>
      <c r="EKM68" s="101"/>
      <c r="EKO68" s="101"/>
      <c r="EKQ68" s="101"/>
      <c r="EKS68" s="101"/>
      <c r="EKU68" s="101"/>
      <c r="EKW68" s="101"/>
      <c r="EKY68" s="101"/>
      <c r="ELA68" s="101"/>
      <c r="ELC68" s="101"/>
      <c r="ELE68" s="101"/>
      <c r="ELG68" s="101"/>
      <c r="ELI68" s="101"/>
      <c r="ELK68" s="101"/>
      <c r="ELM68" s="101"/>
      <c r="ELO68" s="101"/>
      <c r="ELQ68" s="101"/>
      <c r="ELS68" s="101"/>
      <c r="ELU68" s="101"/>
      <c r="ELW68" s="101"/>
      <c r="ELY68" s="101"/>
      <c r="EMA68" s="101"/>
      <c r="EMC68" s="101"/>
      <c r="EME68" s="101"/>
      <c r="EMG68" s="101"/>
      <c r="EMI68" s="101"/>
      <c r="EMK68" s="101"/>
      <c r="EMM68" s="101"/>
      <c r="EMO68" s="101"/>
      <c r="EMQ68" s="101"/>
      <c r="EMS68" s="101"/>
      <c r="EMU68" s="101"/>
      <c r="EMW68" s="101"/>
      <c r="EMY68" s="101"/>
      <c r="ENA68" s="101"/>
      <c r="ENC68" s="101"/>
      <c r="ENE68" s="101"/>
      <c r="ENG68" s="101"/>
      <c r="ENI68" s="101"/>
      <c r="ENK68" s="101"/>
      <c r="ENM68" s="101"/>
      <c r="ENO68" s="101"/>
      <c r="ENQ68" s="101"/>
      <c r="ENS68" s="101"/>
      <c r="ENU68" s="101"/>
      <c r="ENW68" s="101"/>
      <c r="ENY68" s="101"/>
      <c r="EOA68" s="101"/>
      <c r="EOC68" s="101"/>
      <c r="EOE68" s="101"/>
      <c r="EOG68" s="101"/>
      <c r="EOI68" s="101"/>
      <c r="EOK68" s="101"/>
      <c r="EOM68" s="101"/>
      <c r="EOO68" s="101"/>
      <c r="EOQ68" s="101"/>
      <c r="EOS68" s="101"/>
      <c r="EOU68" s="101"/>
      <c r="EOW68" s="101"/>
      <c r="EOY68" s="101"/>
      <c r="EPA68" s="101"/>
      <c r="EPC68" s="101"/>
      <c r="EPE68" s="101"/>
      <c r="EPG68" s="101"/>
      <c r="EPI68" s="101"/>
      <c r="EPK68" s="101"/>
      <c r="EPM68" s="101"/>
      <c r="EPO68" s="101"/>
      <c r="EPQ68" s="101"/>
      <c r="EPS68" s="101"/>
      <c r="EPU68" s="101"/>
      <c r="EPW68" s="101"/>
      <c r="EPY68" s="101"/>
      <c r="EQA68" s="101"/>
      <c r="EQC68" s="101"/>
      <c r="EQE68" s="101"/>
      <c r="EQG68" s="101"/>
      <c r="EQI68" s="101"/>
      <c r="EQK68" s="101"/>
      <c r="EQM68" s="101"/>
      <c r="EQO68" s="101"/>
      <c r="EQQ68" s="101"/>
      <c r="EQS68" s="101"/>
      <c r="EQU68" s="101"/>
      <c r="EQW68" s="101"/>
      <c r="EQY68" s="101"/>
      <c r="ERA68" s="101"/>
      <c r="ERC68" s="101"/>
      <c r="ERE68" s="101"/>
      <c r="ERG68" s="101"/>
      <c r="ERI68" s="101"/>
      <c r="ERK68" s="101"/>
      <c r="ERM68" s="101"/>
      <c r="ERO68" s="101"/>
      <c r="ERQ68" s="101"/>
      <c r="ERS68" s="101"/>
      <c r="ERU68" s="101"/>
      <c r="ERW68" s="101"/>
      <c r="ERY68" s="101"/>
      <c r="ESA68" s="101"/>
      <c r="ESC68" s="101"/>
      <c r="ESE68" s="101"/>
      <c r="ESG68" s="101"/>
      <c r="ESI68" s="101"/>
      <c r="ESK68" s="101"/>
      <c r="ESM68" s="101"/>
      <c r="ESO68" s="101"/>
      <c r="ESQ68" s="101"/>
      <c r="ESS68" s="101"/>
      <c r="ESU68" s="101"/>
      <c r="ESW68" s="101"/>
      <c r="ESY68" s="101"/>
      <c r="ETA68" s="101"/>
      <c r="ETC68" s="101"/>
      <c r="ETE68" s="101"/>
      <c r="ETG68" s="101"/>
      <c r="ETI68" s="101"/>
      <c r="ETK68" s="101"/>
      <c r="ETM68" s="101"/>
      <c r="ETO68" s="101"/>
      <c r="ETQ68" s="101"/>
      <c r="ETS68" s="101"/>
      <c r="ETU68" s="101"/>
      <c r="ETW68" s="101"/>
      <c r="ETY68" s="101"/>
      <c r="EUA68" s="101"/>
      <c r="EUC68" s="101"/>
      <c r="EUE68" s="101"/>
      <c r="EUG68" s="101"/>
      <c r="EUI68" s="101"/>
      <c r="EUK68" s="101"/>
      <c r="EUM68" s="101"/>
      <c r="EUO68" s="101"/>
      <c r="EUQ68" s="101"/>
      <c r="EUS68" s="101"/>
      <c r="EUU68" s="101"/>
      <c r="EUW68" s="101"/>
      <c r="EUY68" s="101"/>
      <c r="EVA68" s="101"/>
      <c r="EVC68" s="101"/>
      <c r="EVE68" s="101"/>
      <c r="EVG68" s="101"/>
      <c r="EVI68" s="101"/>
      <c r="EVK68" s="101"/>
      <c r="EVM68" s="101"/>
      <c r="EVO68" s="101"/>
      <c r="EVQ68" s="101"/>
      <c r="EVS68" s="101"/>
      <c r="EVU68" s="101"/>
      <c r="EVW68" s="101"/>
      <c r="EVY68" s="101"/>
      <c r="EWA68" s="101"/>
      <c r="EWC68" s="101"/>
      <c r="EWE68" s="101"/>
      <c r="EWG68" s="101"/>
      <c r="EWI68" s="101"/>
      <c r="EWK68" s="101"/>
      <c r="EWM68" s="101"/>
      <c r="EWO68" s="101"/>
      <c r="EWQ68" s="101"/>
      <c r="EWS68" s="101"/>
      <c r="EWU68" s="101"/>
      <c r="EWW68" s="101"/>
      <c r="EWY68" s="101"/>
      <c r="EXA68" s="101"/>
      <c r="EXC68" s="101"/>
      <c r="EXE68" s="101"/>
      <c r="EXG68" s="101"/>
      <c r="EXI68" s="101"/>
      <c r="EXK68" s="101"/>
      <c r="EXM68" s="101"/>
      <c r="EXO68" s="101"/>
      <c r="EXQ68" s="101"/>
      <c r="EXS68" s="101"/>
      <c r="EXU68" s="101"/>
      <c r="EXW68" s="101"/>
      <c r="EXY68" s="101"/>
      <c r="EYA68" s="101"/>
      <c r="EYC68" s="101"/>
      <c r="EYE68" s="101"/>
      <c r="EYG68" s="101"/>
      <c r="EYI68" s="101"/>
      <c r="EYK68" s="101"/>
      <c r="EYM68" s="101"/>
      <c r="EYO68" s="101"/>
      <c r="EYQ68" s="101"/>
      <c r="EYS68" s="101"/>
      <c r="EYU68" s="101"/>
      <c r="EYW68" s="101"/>
      <c r="EYY68" s="101"/>
      <c r="EZA68" s="101"/>
      <c r="EZC68" s="101"/>
      <c r="EZE68" s="101"/>
      <c r="EZG68" s="101"/>
      <c r="EZI68" s="101"/>
      <c r="EZK68" s="101"/>
      <c r="EZM68" s="101"/>
      <c r="EZO68" s="101"/>
      <c r="EZQ68" s="101"/>
      <c r="EZS68" s="101"/>
      <c r="EZU68" s="101"/>
      <c r="EZW68" s="101"/>
      <c r="EZY68" s="101"/>
      <c r="FAA68" s="101"/>
      <c r="FAC68" s="101"/>
      <c r="FAE68" s="101"/>
      <c r="FAG68" s="101"/>
      <c r="FAI68" s="101"/>
      <c r="FAK68" s="101"/>
      <c r="FAM68" s="101"/>
      <c r="FAO68" s="101"/>
      <c r="FAQ68" s="101"/>
      <c r="FAS68" s="101"/>
      <c r="FAU68" s="101"/>
      <c r="FAW68" s="101"/>
      <c r="FAY68" s="101"/>
      <c r="FBA68" s="101"/>
      <c r="FBC68" s="101"/>
      <c r="FBE68" s="101"/>
      <c r="FBG68" s="101"/>
      <c r="FBI68" s="101"/>
      <c r="FBK68" s="101"/>
      <c r="FBM68" s="101"/>
      <c r="FBO68" s="101"/>
      <c r="FBQ68" s="101"/>
      <c r="FBS68" s="101"/>
      <c r="FBU68" s="101"/>
      <c r="FBW68" s="101"/>
      <c r="FBY68" s="101"/>
      <c r="FCA68" s="101"/>
      <c r="FCC68" s="101"/>
      <c r="FCE68" s="101"/>
      <c r="FCG68" s="101"/>
      <c r="FCI68" s="101"/>
      <c r="FCK68" s="101"/>
      <c r="FCM68" s="101"/>
      <c r="FCO68" s="101"/>
      <c r="FCQ68" s="101"/>
      <c r="FCS68" s="101"/>
      <c r="FCU68" s="101"/>
      <c r="FCW68" s="101"/>
      <c r="FCY68" s="101"/>
      <c r="FDA68" s="101"/>
      <c r="FDC68" s="101"/>
      <c r="FDE68" s="101"/>
      <c r="FDG68" s="101"/>
      <c r="FDI68" s="101"/>
      <c r="FDK68" s="101"/>
      <c r="FDM68" s="101"/>
      <c r="FDO68" s="101"/>
      <c r="FDQ68" s="101"/>
      <c r="FDS68" s="101"/>
      <c r="FDU68" s="101"/>
      <c r="FDW68" s="101"/>
      <c r="FDY68" s="101"/>
      <c r="FEA68" s="101"/>
      <c r="FEC68" s="101"/>
      <c r="FEE68" s="101"/>
      <c r="FEG68" s="101"/>
      <c r="FEI68" s="101"/>
      <c r="FEK68" s="101"/>
      <c r="FEM68" s="101"/>
      <c r="FEO68" s="101"/>
      <c r="FEQ68" s="101"/>
      <c r="FES68" s="101"/>
      <c r="FEU68" s="101"/>
      <c r="FEW68" s="101"/>
      <c r="FEY68" s="101"/>
      <c r="FFA68" s="101"/>
      <c r="FFC68" s="101"/>
      <c r="FFE68" s="101"/>
      <c r="FFG68" s="101"/>
      <c r="FFI68" s="101"/>
      <c r="FFK68" s="101"/>
      <c r="FFM68" s="101"/>
      <c r="FFO68" s="101"/>
      <c r="FFQ68" s="101"/>
      <c r="FFS68" s="101"/>
      <c r="FFU68" s="101"/>
      <c r="FFW68" s="101"/>
      <c r="FFY68" s="101"/>
      <c r="FGA68" s="101"/>
      <c r="FGC68" s="101"/>
      <c r="FGE68" s="101"/>
      <c r="FGG68" s="101"/>
      <c r="FGI68" s="101"/>
      <c r="FGK68" s="101"/>
      <c r="FGM68" s="101"/>
      <c r="FGO68" s="101"/>
      <c r="FGQ68" s="101"/>
      <c r="FGS68" s="101"/>
      <c r="FGU68" s="101"/>
      <c r="FGW68" s="101"/>
      <c r="FGY68" s="101"/>
      <c r="FHA68" s="101"/>
      <c r="FHC68" s="101"/>
      <c r="FHE68" s="101"/>
      <c r="FHG68" s="101"/>
      <c r="FHI68" s="101"/>
      <c r="FHK68" s="101"/>
      <c r="FHM68" s="101"/>
      <c r="FHO68" s="101"/>
      <c r="FHQ68" s="101"/>
      <c r="FHS68" s="101"/>
      <c r="FHU68" s="101"/>
      <c r="FHW68" s="101"/>
      <c r="FHY68" s="101"/>
      <c r="FIA68" s="101"/>
      <c r="FIC68" s="101"/>
      <c r="FIE68" s="101"/>
      <c r="FIG68" s="101"/>
      <c r="FII68" s="101"/>
      <c r="FIK68" s="101"/>
      <c r="FIM68" s="101"/>
      <c r="FIO68" s="101"/>
      <c r="FIQ68" s="101"/>
      <c r="FIS68" s="101"/>
      <c r="FIU68" s="101"/>
      <c r="FIW68" s="101"/>
      <c r="FIY68" s="101"/>
      <c r="FJA68" s="101"/>
      <c r="FJC68" s="101"/>
      <c r="FJE68" s="101"/>
      <c r="FJG68" s="101"/>
      <c r="FJI68" s="101"/>
      <c r="FJK68" s="101"/>
      <c r="FJM68" s="101"/>
      <c r="FJO68" s="101"/>
      <c r="FJQ68" s="101"/>
      <c r="FJS68" s="101"/>
      <c r="FJU68" s="101"/>
      <c r="FJW68" s="101"/>
      <c r="FJY68" s="101"/>
      <c r="FKA68" s="101"/>
      <c r="FKC68" s="101"/>
      <c r="FKE68" s="101"/>
      <c r="FKG68" s="101"/>
      <c r="FKI68" s="101"/>
      <c r="FKK68" s="101"/>
      <c r="FKM68" s="101"/>
      <c r="FKO68" s="101"/>
      <c r="FKQ68" s="101"/>
      <c r="FKS68" s="101"/>
      <c r="FKU68" s="101"/>
      <c r="FKW68" s="101"/>
      <c r="FKY68" s="101"/>
      <c r="FLA68" s="101"/>
      <c r="FLC68" s="101"/>
      <c r="FLE68" s="101"/>
      <c r="FLG68" s="101"/>
      <c r="FLI68" s="101"/>
      <c r="FLK68" s="101"/>
      <c r="FLM68" s="101"/>
      <c r="FLO68" s="101"/>
      <c r="FLQ68" s="101"/>
      <c r="FLS68" s="101"/>
      <c r="FLU68" s="101"/>
      <c r="FLW68" s="101"/>
      <c r="FLY68" s="101"/>
      <c r="FMA68" s="101"/>
      <c r="FMC68" s="101"/>
      <c r="FME68" s="101"/>
      <c r="FMG68" s="101"/>
      <c r="FMI68" s="101"/>
      <c r="FMK68" s="101"/>
      <c r="FMM68" s="101"/>
      <c r="FMO68" s="101"/>
      <c r="FMQ68" s="101"/>
      <c r="FMS68" s="101"/>
      <c r="FMU68" s="101"/>
      <c r="FMW68" s="101"/>
      <c r="FMY68" s="101"/>
      <c r="FNA68" s="101"/>
      <c r="FNC68" s="101"/>
      <c r="FNE68" s="101"/>
      <c r="FNG68" s="101"/>
      <c r="FNI68" s="101"/>
      <c r="FNK68" s="101"/>
      <c r="FNM68" s="101"/>
      <c r="FNO68" s="101"/>
      <c r="FNQ68" s="101"/>
      <c r="FNS68" s="101"/>
      <c r="FNU68" s="101"/>
      <c r="FNW68" s="101"/>
      <c r="FNY68" s="101"/>
      <c r="FOA68" s="101"/>
      <c r="FOC68" s="101"/>
      <c r="FOE68" s="101"/>
      <c r="FOG68" s="101"/>
      <c r="FOI68" s="101"/>
      <c r="FOK68" s="101"/>
      <c r="FOM68" s="101"/>
      <c r="FOO68" s="101"/>
      <c r="FOQ68" s="101"/>
      <c r="FOS68" s="101"/>
      <c r="FOU68" s="101"/>
      <c r="FOW68" s="101"/>
      <c r="FOY68" s="101"/>
      <c r="FPA68" s="101"/>
      <c r="FPC68" s="101"/>
      <c r="FPE68" s="101"/>
      <c r="FPG68" s="101"/>
      <c r="FPI68" s="101"/>
      <c r="FPK68" s="101"/>
      <c r="FPM68" s="101"/>
      <c r="FPO68" s="101"/>
      <c r="FPQ68" s="101"/>
      <c r="FPS68" s="101"/>
      <c r="FPU68" s="101"/>
      <c r="FPW68" s="101"/>
      <c r="FPY68" s="101"/>
      <c r="FQA68" s="101"/>
      <c r="FQC68" s="101"/>
      <c r="FQE68" s="101"/>
      <c r="FQG68" s="101"/>
      <c r="FQI68" s="101"/>
      <c r="FQK68" s="101"/>
      <c r="FQM68" s="101"/>
      <c r="FQO68" s="101"/>
      <c r="FQQ68" s="101"/>
      <c r="FQS68" s="101"/>
      <c r="FQU68" s="101"/>
      <c r="FQW68" s="101"/>
      <c r="FQY68" s="101"/>
      <c r="FRA68" s="101"/>
      <c r="FRC68" s="101"/>
      <c r="FRE68" s="101"/>
      <c r="FRG68" s="101"/>
      <c r="FRI68" s="101"/>
      <c r="FRK68" s="101"/>
      <c r="FRM68" s="101"/>
      <c r="FRO68" s="101"/>
      <c r="FRQ68" s="101"/>
      <c r="FRS68" s="101"/>
      <c r="FRU68" s="101"/>
      <c r="FRW68" s="101"/>
      <c r="FRY68" s="101"/>
      <c r="FSA68" s="101"/>
      <c r="FSC68" s="101"/>
      <c r="FSE68" s="101"/>
      <c r="FSG68" s="101"/>
      <c r="FSI68" s="101"/>
      <c r="FSK68" s="101"/>
      <c r="FSM68" s="101"/>
      <c r="FSO68" s="101"/>
      <c r="FSQ68" s="101"/>
      <c r="FSS68" s="101"/>
      <c r="FSU68" s="101"/>
      <c r="FSW68" s="101"/>
      <c r="FSY68" s="101"/>
      <c r="FTA68" s="101"/>
      <c r="FTC68" s="101"/>
      <c r="FTE68" s="101"/>
      <c r="FTG68" s="101"/>
      <c r="FTI68" s="101"/>
      <c r="FTK68" s="101"/>
      <c r="FTM68" s="101"/>
      <c r="FTO68" s="101"/>
      <c r="FTQ68" s="101"/>
      <c r="FTS68" s="101"/>
      <c r="FTU68" s="101"/>
      <c r="FTW68" s="101"/>
      <c r="FTY68" s="101"/>
      <c r="FUA68" s="101"/>
      <c r="FUC68" s="101"/>
      <c r="FUE68" s="101"/>
      <c r="FUG68" s="101"/>
      <c r="FUI68" s="101"/>
      <c r="FUK68" s="101"/>
      <c r="FUM68" s="101"/>
      <c r="FUO68" s="101"/>
      <c r="FUQ68" s="101"/>
      <c r="FUS68" s="101"/>
      <c r="FUU68" s="101"/>
      <c r="FUW68" s="101"/>
      <c r="FUY68" s="101"/>
      <c r="FVA68" s="101"/>
      <c r="FVC68" s="101"/>
      <c r="FVE68" s="101"/>
      <c r="FVG68" s="101"/>
      <c r="FVI68" s="101"/>
      <c r="FVK68" s="101"/>
      <c r="FVM68" s="101"/>
      <c r="FVO68" s="101"/>
      <c r="FVQ68" s="101"/>
      <c r="FVS68" s="101"/>
      <c r="FVU68" s="101"/>
      <c r="FVW68" s="101"/>
      <c r="FVY68" s="101"/>
      <c r="FWA68" s="101"/>
      <c r="FWC68" s="101"/>
      <c r="FWE68" s="101"/>
      <c r="FWG68" s="101"/>
      <c r="FWI68" s="101"/>
      <c r="FWK68" s="101"/>
      <c r="FWM68" s="101"/>
      <c r="FWO68" s="101"/>
      <c r="FWQ68" s="101"/>
      <c r="FWS68" s="101"/>
      <c r="FWU68" s="101"/>
      <c r="FWW68" s="101"/>
      <c r="FWY68" s="101"/>
      <c r="FXA68" s="101"/>
      <c r="FXC68" s="101"/>
      <c r="FXE68" s="101"/>
      <c r="FXG68" s="101"/>
      <c r="FXI68" s="101"/>
      <c r="FXK68" s="101"/>
      <c r="FXM68" s="101"/>
      <c r="FXO68" s="101"/>
      <c r="FXQ68" s="101"/>
      <c r="FXS68" s="101"/>
      <c r="FXU68" s="101"/>
      <c r="FXW68" s="101"/>
      <c r="FXY68" s="101"/>
      <c r="FYA68" s="101"/>
      <c r="FYC68" s="101"/>
      <c r="FYE68" s="101"/>
      <c r="FYG68" s="101"/>
      <c r="FYI68" s="101"/>
      <c r="FYK68" s="101"/>
      <c r="FYM68" s="101"/>
      <c r="FYO68" s="101"/>
      <c r="FYQ68" s="101"/>
      <c r="FYS68" s="101"/>
      <c r="FYU68" s="101"/>
      <c r="FYW68" s="101"/>
      <c r="FYY68" s="101"/>
      <c r="FZA68" s="101"/>
      <c r="FZC68" s="101"/>
      <c r="FZE68" s="101"/>
      <c r="FZG68" s="101"/>
      <c r="FZI68" s="101"/>
      <c r="FZK68" s="101"/>
      <c r="FZM68" s="101"/>
      <c r="FZO68" s="101"/>
      <c r="FZQ68" s="101"/>
      <c r="FZS68" s="101"/>
      <c r="FZU68" s="101"/>
      <c r="FZW68" s="101"/>
      <c r="FZY68" s="101"/>
      <c r="GAA68" s="101"/>
      <c r="GAC68" s="101"/>
      <c r="GAE68" s="101"/>
      <c r="GAG68" s="101"/>
      <c r="GAI68" s="101"/>
      <c r="GAK68" s="101"/>
      <c r="GAM68" s="101"/>
      <c r="GAO68" s="101"/>
      <c r="GAQ68" s="101"/>
      <c r="GAS68" s="101"/>
      <c r="GAU68" s="101"/>
      <c r="GAW68" s="101"/>
      <c r="GAY68" s="101"/>
      <c r="GBA68" s="101"/>
      <c r="GBC68" s="101"/>
      <c r="GBE68" s="101"/>
      <c r="GBG68" s="101"/>
      <c r="GBI68" s="101"/>
      <c r="GBK68" s="101"/>
      <c r="GBM68" s="101"/>
      <c r="GBO68" s="101"/>
      <c r="GBQ68" s="101"/>
      <c r="GBS68" s="101"/>
      <c r="GBU68" s="101"/>
      <c r="GBW68" s="101"/>
      <c r="GBY68" s="101"/>
      <c r="GCA68" s="101"/>
      <c r="GCC68" s="101"/>
      <c r="GCE68" s="101"/>
      <c r="GCG68" s="101"/>
      <c r="GCI68" s="101"/>
      <c r="GCK68" s="101"/>
      <c r="GCM68" s="101"/>
      <c r="GCO68" s="101"/>
      <c r="GCQ68" s="101"/>
      <c r="GCS68" s="101"/>
      <c r="GCU68" s="101"/>
      <c r="GCW68" s="101"/>
      <c r="GCY68" s="101"/>
      <c r="GDA68" s="101"/>
      <c r="GDC68" s="101"/>
      <c r="GDE68" s="101"/>
      <c r="GDG68" s="101"/>
      <c r="GDI68" s="101"/>
      <c r="GDK68" s="101"/>
      <c r="GDM68" s="101"/>
      <c r="GDO68" s="101"/>
      <c r="GDQ68" s="101"/>
      <c r="GDS68" s="101"/>
      <c r="GDU68" s="101"/>
      <c r="GDW68" s="101"/>
      <c r="GDY68" s="101"/>
      <c r="GEA68" s="101"/>
      <c r="GEC68" s="101"/>
      <c r="GEE68" s="101"/>
      <c r="GEG68" s="101"/>
      <c r="GEI68" s="101"/>
      <c r="GEK68" s="101"/>
      <c r="GEM68" s="101"/>
      <c r="GEO68" s="101"/>
      <c r="GEQ68" s="101"/>
      <c r="GES68" s="101"/>
      <c r="GEU68" s="101"/>
      <c r="GEW68" s="101"/>
      <c r="GEY68" s="101"/>
      <c r="GFA68" s="101"/>
      <c r="GFC68" s="101"/>
      <c r="GFE68" s="101"/>
      <c r="GFG68" s="101"/>
      <c r="GFI68" s="101"/>
      <c r="GFK68" s="101"/>
      <c r="GFM68" s="101"/>
      <c r="GFO68" s="101"/>
      <c r="GFQ68" s="101"/>
      <c r="GFS68" s="101"/>
      <c r="GFU68" s="101"/>
      <c r="GFW68" s="101"/>
      <c r="GFY68" s="101"/>
      <c r="GGA68" s="101"/>
      <c r="GGC68" s="101"/>
      <c r="GGE68" s="101"/>
      <c r="GGG68" s="101"/>
      <c r="GGI68" s="101"/>
      <c r="GGK68" s="101"/>
      <c r="GGM68" s="101"/>
      <c r="GGO68" s="101"/>
      <c r="GGQ68" s="101"/>
      <c r="GGS68" s="101"/>
      <c r="GGU68" s="101"/>
      <c r="GGW68" s="101"/>
      <c r="GGY68" s="101"/>
      <c r="GHA68" s="101"/>
      <c r="GHC68" s="101"/>
      <c r="GHE68" s="101"/>
      <c r="GHG68" s="101"/>
      <c r="GHI68" s="101"/>
      <c r="GHK68" s="101"/>
      <c r="GHM68" s="101"/>
      <c r="GHO68" s="101"/>
      <c r="GHQ68" s="101"/>
      <c r="GHS68" s="101"/>
      <c r="GHU68" s="101"/>
      <c r="GHW68" s="101"/>
      <c r="GHY68" s="101"/>
      <c r="GIA68" s="101"/>
      <c r="GIC68" s="101"/>
      <c r="GIE68" s="101"/>
      <c r="GIG68" s="101"/>
      <c r="GII68" s="101"/>
      <c r="GIK68" s="101"/>
      <c r="GIM68" s="101"/>
      <c r="GIO68" s="101"/>
      <c r="GIQ68" s="101"/>
      <c r="GIS68" s="101"/>
      <c r="GIU68" s="101"/>
      <c r="GIW68" s="101"/>
      <c r="GIY68" s="101"/>
      <c r="GJA68" s="101"/>
      <c r="GJC68" s="101"/>
      <c r="GJE68" s="101"/>
      <c r="GJG68" s="101"/>
      <c r="GJI68" s="101"/>
      <c r="GJK68" s="101"/>
      <c r="GJM68" s="101"/>
      <c r="GJO68" s="101"/>
      <c r="GJQ68" s="101"/>
      <c r="GJS68" s="101"/>
      <c r="GJU68" s="101"/>
      <c r="GJW68" s="101"/>
      <c r="GJY68" s="101"/>
      <c r="GKA68" s="101"/>
      <c r="GKC68" s="101"/>
      <c r="GKE68" s="101"/>
      <c r="GKG68" s="101"/>
      <c r="GKI68" s="101"/>
      <c r="GKK68" s="101"/>
      <c r="GKM68" s="101"/>
      <c r="GKO68" s="101"/>
      <c r="GKQ68" s="101"/>
      <c r="GKS68" s="101"/>
      <c r="GKU68" s="101"/>
      <c r="GKW68" s="101"/>
      <c r="GKY68" s="101"/>
      <c r="GLA68" s="101"/>
      <c r="GLC68" s="101"/>
      <c r="GLE68" s="101"/>
      <c r="GLG68" s="101"/>
      <c r="GLI68" s="101"/>
      <c r="GLK68" s="101"/>
      <c r="GLM68" s="101"/>
      <c r="GLO68" s="101"/>
      <c r="GLQ68" s="101"/>
      <c r="GLS68" s="101"/>
      <c r="GLU68" s="101"/>
      <c r="GLW68" s="101"/>
      <c r="GLY68" s="101"/>
      <c r="GMA68" s="101"/>
      <c r="GMC68" s="101"/>
      <c r="GME68" s="101"/>
      <c r="GMG68" s="101"/>
      <c r="GMI68" s="101"/>
      <c r="GMK68" s="101"/>
      <c r="GMM68" s="101"/>
      <c r="GMO68" s="101"/>
      <c r="GMQ68" s="101"/>
      <c r="GMS68" s="101"/>
      <c r="GMU68" s="101"/>
      <c r="GMW68" s="101"/>
      <c r="GMY68" s="101"/>
      <c r="GNA68" s="101"/>
      <c r="GNC68" s="101"/>
      <c r="GNE68" s="101"/>
      <c r="GNG68" s="101"/>
      <c r="GNI68" s="101"/>
      <c r="GNK68" s="101"/>
      <c r="GNM68" s="101"/>
      <c r="GNO68" s="101"/>
      <c r="GNQ68" s="101"/>
      <c r="GNS68" s="101"/>
      <c r="GNU68" s="101"/>
      <c r="GNW68" s="101"/>
      <c r="GNY68" s="101"/>
      <c r="GOA68" s="101"/>
      <c r="GOC68" s="101"/>
      <c r="GOE68" s="101"/>
      <c r="GOG68" s="101"/>
      <c r="GOI68" s="101"/>
      <c r="GOK68" s="101"/>
      <c r="GOM68" s="101"/>
      <c r="GOO68" s="101"/>
      <c r="GOQ68" s="101"/>
      <c r="GOS68" s="101"/>
      <c r="GOU68" s="101"/>
      <c r="GOW68" s="101"/>
      <c r="GOY68" s="101"/>
      <c r="GPA68" s="101"/>
      <c r="GPC68" s="101"/>
      <c r="GPE68" s="101"/>
      <c r="GPG68" s="101"/>
      <c r="GPI68" s="101"/>
      <c r="GPK68" s="101"/>
      <c r="GPM68" s="101"/>
      <c r="GPO68" s="101"/>
      <c r="GPQ68" s="101"/>
      <c r="GPS68" s="101"/>
      <c r="GPU68" s="101"/>
      <c r="GPW68" s="101"/>
      <c r="GPY68" s="101"/>
      <c r="GQA68" s="101"/>
      <c r="GQC68" s="101"/>
      <c r="GQE68" s="101"/>
      <c r="GQG68" s="101"/>
      <c r="GQI68" s="101"/>
      <c r="GQK68" s="101"/>
      <c r="GQM68" s="101"/>
      <c r="GQO68" s="101"/>
      <c r="GQQ68" s="101"/>
      <c r="GQS68" s="101"/>
      <c r="GQU68" s="101"/>
      <c r="GQW68" s="101"/>
      <c r="GQY68" s="101"/>
      <c r="GRA68" s="101"/>
      <c r="GRC68" s="101"/>
      <c r="GRE68" s="101"/>
      <c r="GRG68" s="101"/>
      <c r="GRI68" s="101"/>
      <c r="GRK68" s="101"/>
      <c r="GRM68" s="101"/>
      <c r="GRO68" s="101"/>
      <c r="GRQ68" s="101"/>
      <c r="GRS68" s="101"/>
      <c r="GRU68" s="101"/>
      <c r="GRW68" s="101"/>
      <c r="GRY68" s="101"/>
      <c r="GSA68" s="101"/>
      <c r="GSC68" s="101"/>
      <c r="GSE68" s="101"/>
      <c r="GSG68" s="101"/>
      <c r="GSI68" s="101"/>
      <c r="GSK68" s="101"/>
      <c r="GSM68" s="101"/>
      <c r="GSO68" s="101"/>
      <c r="GSQ68" s="101"/>
      <c r="GSS68" s="101"/>
      <c r="GSU68" s="101"/>
      <c r="GSW68" s="101"/>
      <c r="GSY68" s="101"/>
      <c r="GTA68" s="101"/>
      <c r="GTC68" s="101"/>
      <c r="GTE68" s="101"/>
      <c r="GTG68" s="101"/>
      <c r="GTI68" s="101"/>
      <c r="GTK68" s="101"/>
      <c r="GTM68" s="101"/>
      <c r="GTO68" s="101"/>
      <c r="GTQ68" s="101"/>
      <c r="GTS68" s="101"/>
      <c r="GTU68" s="101"/>
      <c r="GTW68" s="101"/>
      <c r="GTY68" s="101"/>
      <c r="GUA68" s="101"/>
      <c r="GUC68" s="101"/>
      <c r="GUE68" s="101"/>
      <c r="GUG68" s="101"/>
      <c r="GUI68" s="101"/>
      <c r="GUK68" s="101"/>
      <c r="GUM68" s="101"/>
      <c r="GUO68" s="101"/>
      <c r="GUQ68" s="101"/>
      <c r="GUS68" s="101"/>
      <c r="GUU68" s="101"/>
      <c r="GUW68" s="101"/>
      <c r="GUY68" s="101"/>
      <c r="GVA68" s="101"/>
      <c r="GVC68" s="101"/>
      <c r="GVE68" s="101"/>
      <c r="GVG68" s="101"/>
      <c r="GVI68" s="101"/>
      <c r="GVK68" s="101"/>
      <c r="GVM68" s="101"/>
      <c r="GVO68" s="101"/>
      <c r="GVQ68" s="101"/>
      <c r="GVS68" s="101"/>
      <c r="GVU68" s="101"/>
      <c r="GVW68" s="101"/>
      <c r="GVY68" s="101"/>
      <c r="GWA68" s="101"/>
      <c r="GWC68" s="101"/>
      <c r="GWE68" s="101"/>
      <c r="GWG68" s="101"/>
      <c r="GWI68" s="101"/>
      <c r="GWK68" s="101"/>
      <c r="GWM68" s="101"/>
      <c r="GWO68" s="101"/>
      <c r="GWQ68" s="101"/>
      <c r="GWS68" s="101"/>
      <c r="GWU68" s="101"/>
      <c r="GWW68" s="101"/>
      <c r="GWY68" s="101"/>
      <c r="GXA68" s="101"/>
      <c r="GXC68" s="101"/>
      <c r="GXE68" s="101"/>
      <c r="GXG68" s="101"/>
      <c r="GXI68" s="101"/>
      <c r="GXK68" s="101"/>
      <c r="GXM68" s="101"/>
      <c r="GXO68" s="101"/>
      <c r="GXQ68" s="101"/>
      <c r="GXS68" s="101"/>
      <c r="GXU68" s="101"/>
      <c r="GXW68" s="101"/>
      <c r="GXY68" s="101"/>
      <c r="GYA68" s="101"/>
      <c r="GYC68" s="101"/>
      <c r="GYE68" s="101"/>
      <c r="GYG68" s="101"/>
      <c r="GYI68" s="101"/>
      <c r="GYK68" s="101"/>
      <c r="GYM68" s="101"/>
      <c r="GYO68" s="101"/>
      <c r="GYQ68" s="101"/>
      <c r="GYS68" s="101"/>
      <c r="GYU68" s="101"/>
      <c r="GYW68" s="101"/>
      <c r="GYY68" s="101"/>
      <c r="GZA68" s="101"/>
      <c r="GZC68" s="101"/>
      <c r="GZE68" s="101"/>
      <c r="GZG68" s="101"/>
      <c r="GZI68" s="101"/>
      <c r="GZK68" s="101"/>
      <c r="GZM68" s="101"/>
      <c r="GZO68" s="101"/>
      <c r="GZQ68" s="101"/>
      <c r="GZS68" s="101"/>
      <c r="GZU68" s="101"/>
      <c r="GZW68" s="101"/>
      <c r="GZY68" s="101"/>
      <c r="HAA68" s="101"/>
      <c r="HAC68" s="101"/>
      <c r="HAE68" s="101"/>
      <c r="HAG68" s="101"/>
      <c r="HAI68" s="101"/>
      <c r="HAK68" s="101"/>
      <c r="HAM68" s="101"/>
      <c r="HAO68" s="101"/>
      <c r="HAQ68" s="101"/>
      <c r="HAS68" s="101"/>
      <c r="HAU68" s="101"/>
      <c r="HAW68" s="101"/>
      <c r="HAY68" s="101"/>
      <c r="HBA68" s="101"/>
      <c r="HBC68" s="101"/>
      <c r="HBE68" s="101"/>
      <c r="HBG68" s="101"/>
      <c r="HBI68" s="101"/>
      <c r="HBK68" s="101"/>
      <c r="HBM68" s="101"/>
      <c r="HBO68" s="101"/>
      <c r="HBQ68" s="101"/>
      <c r="HBS68" s="101"/>
      <c r="HBU68" s="101"/>
      <c r="HBW68" s="101"/>
      <c r="HBY68" s="101"/>
      <c r="HCA68" s="101"/>
      <c r="HCC68" s="101"/>
      <c r="HCE68" s="101"/>
      <c r="HCG68" s="101"/>
      <c r="HCI68" s="101"/>
      <c r="HCK68" s="101"/>
      <c r="HCM68" s="101"/>
      <c r="HCO68" s="101"/>
      <c r="HCQ68" s="101"/>
      <c r="HCS68" s="101"/>
      <c r="HCU68" s="101"/>
      <c r="HCW68" s="101"/>
      <c r="HCY68" s="101"/>
      <c r="HDA68" s="101"/>
      <c r="HDC68" s="101"/>
      <c r="HDE68" s="101"/>
      <c r="HDG68" s="101"/>
      <c r="HDI68" s="101"/>
      <c r="HDK68" s="101"/>
      <c r="HDM68" s="101"/>
      <c r="HDO68" s="101"/>
      <c r="HDQ68" s="101"/>
      <c r="HDS68" s="101"/>
      <c r="HDU68" s="101"/>
      <c r="HDW68" s="101"/>
      <c r="HDY68" s="101"/>
      <c r="HEA68" s="101"/>
      <c r="HEC68" s="101"/>
      <c r="HEE68" s="101"/>
      <c r="HEG68" s="101"/>
      <c r="HEI68" s="101"/>
      <c r="HEK68" s="101"/>
      <c r="HEM68" s="101"/>
      <c r="HEO68" s="101"/>
      <c r="HEQ68" s="101"/>
      <c r="HES68" s="101"/>
      <c r="HEU68" s="101"/>
      <c r="HEW68" s="101"/>
      <c r="HEY68" s="101"/>
      <c r="HFA68" s="101"/>
      <c r="HFC68" s="101"/>
      <c r="HFE68" s="101"/>
      <c r="HFG68" s="101"/>
      <c r="HFI68" s="101"/>
      <c r="HFK68" s="101"/>
      <c r="HFM68" s="101"/>
      <c r="HFO68" s="101"/>
      <c r="HFQ68" s="101"/>
      <c r="HFS68" s="101"/>
      <c r="HFU68" s="101"/>
      <c r="HFW68" s="101"/>
      <c r="HFY68" s="101"/>
      <c r="HGA68" s="101"/>
      <c r="HGC68" s="101"/>
      <c r="HGE68" s="101"/>
      <c r="HGG68" s="101"/>
      <c r="HGI68" s="101"/>
      <c r="HGK68" s="101"/>
      <c r="HGM68" s="101"/>
      <c r="HGO68" s="101"/>
      <c r="HGQ68" s="101"/>
      <c r="HGS68" s="101"/>
      <c r="HGU68" s="101"/>
      <c r="HGW68" s="101"/>
      <c r="HGY68" s="101"/>
      <c r="HHA68" s="101"/>
      <c r="HHC68" s="101"/>
      <c r="HHE68" s="101"/>
      <c r="HHG68" s="101"/>
      <c r="HHI68" s="101"/>
      <c r="HHK68" s="101"/>
      <c r="HHM68" s="101"/>
      <c r="HHO68" s="101"/>
      <c r="HHQ68" s="101"/>
      <c r="HHS68" s="101"/>
      <c r="HHU68" s="101"/>
      <c r="HHW68" s="101"/>
      <c r="HHY68" s="101"/>
      <c r="HIA68" s="101"/>
      <c r="HIC68" s="101"/>
      <c r="HIE68" s="101"/>
      <c r="HIG68" s="101"/>
      <c r="HII68" s="101"/>
      <c r="HIK68" s="101"/>
      <c r="HIM68" s="101"/>
      <c r="HIO68" s="101"/>
      <c r="HIQ68" s="101"/>
      <c r="HIS68" s="101"/>
      <c r="HIU68" s="101"/>
      <c r="HIW68" s="101"/>
      <c r="HIY68" s="101"/>
      <c r="HJA68" s="101"/>
      <c r="HJC68" s="101"/>
      <c r="HJE68" s="101"/>
      <c r="HJG68" s="101"/>
      <c r="HJI68" s="101"/>
      <c r="HJK68" s="101"/>
      <c r="HJM68" s="101"/>
      <c r="HJO68" s="101"/>
      <c r="HJQ68" s="101"/>
      <c r="HJS68" s="101"/>
      <c r="HJU68" s="101"/>
      <c r="HJW68" s="101"/>
      <c r="HJY68" s="101"/>
      <c r="HKA68" s="101"/>
      <c r="HKC68" s="101"/>
      <c r="HKE68" s="101"/>
      <c r="HKG68" s="101"/>
      <c r="HKI68" s="101"/>
      <c r="HKK68" s="101"/>
      <c r="HKM68" s="101"/>
      <c r="HKO68" s="101"/>
      <c r="HKQ68" s="101"/>
      <c r="HKS68" s="101"/>
      <c r="HKU68" s="101"/>
      <c r="HKW68" s="101"/>
      <c r="HKY68" s="101"/>
      <c r="HLA68" s="101"/>
      <c r="HLC68" s="101"/>
      <c r="HLE68" s="101"/>
      <c r="HLG68" s="101"/>
      <c r="HLI68" s="101"/>
      <c r="HLK68" s="101"/>
      <c r="HLM68" s="101"/>
      <c r="HLO68" s="101"/>
      <c r="HLQ68" s="101"/>
      <c r="HLS68" s="101"/>
      <c r="HLU68" s="101"/>
      <c r="HLW68" s="101"/>
      <c r="HLY68" s="101"/>
      <c r="HMA68" s="101"/>
      <c r="HMC68" s="101"/>
      <c r="HME68" s="101"/>
      <c r="HMG68" s="101"/>
      <c r="HMI68" s="101"/>
      <c r="HMK68" s="101"/>
      <c r="HMM68" s="101"/>
      <c r="HMO68" s="101"/>
      <c r="HMQ68" s="101"/>
      <c r="HMS68" s="101"/>
      <c r="HMU68" s="101"/>
      <c r="HMW68" s="101"/>
      <c r="HMY68" s="101"/>
      <c r="HNA68" s="101"/>
      <c r="HNC68" s="101"/>
      <c r="HNE68" s="101"/>
      <c r="HNG68" s="101"/>
      <c r="HNI68" s="101"/>
      <c r="HNK68" s="101"/>
      <c r="HNM68" s="101"/>
      <c r="HNO68" s="101"/>
      <c r="HNQ68" s="101"/>
      <c r="HNS68" s="101"/>
      <c r="HNU68" s="101"/>
      <c r="HNW68" s="101"/>
      <c r="HNY68" s="101"/>
      <c r="HOA68" s="101"/>
      <c r="HOC68" s="101"/>
      <c r="HOE68" s="101"/>
      <c r="HOG68" s="101"/>
      <c r="HOI68" s="101"/>
      <c r="HOK68" s="101"/>
      <c r="HOM68" s="101"/>
      <c r="HOO68" s="101"/>
      <c r="HOQ68" s="101"/>
      <c r="HOS68" s="101"/>
      <c r="HOU68" s="101"/>
      <c r="HOW68" s="101"/>
      <c r="HOY68" s="101"/>
      <c r="HPA68" s="101"/>
      <c r="HPC68" s="101"/>
      <c r="HPE68" s="101"/>
      <c r="HPG68" s="101"/>
      <c r="HPI68" s="101"/>
      <c r="HPK68" s="101"/>
      <c r="HPM68" s="101"/>
      <c r="HPO68" s="101"/>
      <c r="HPQ68" s="101"/>
      <c r="HPS68" s="101"/>
      <c r="HPU68" s="101"/>
      <c r="HPW68" s="101"/>
      <c r="HPY68" s="101"/>
      <c r="HQA68" s="101"/>
      <c r="HQC68" s="101"/>
      <c r="HQE68" s="101"/>
      <c r="HQG68" s="101"/>
      <c r="HQI68" s="101"/>
      <c r="HQK68" s="101"/>
      <c r="HQM68" s="101"/>
      <c r="HQO68" s="101"/>
      <c r="HQQ68" s="101"/>
      <c r="HQS68" s="101"/>
      <c r="HQU68" s="101"/>
      <c r="HQW68" s="101"/>
      <c r="HQY68" s="101"/>
      <c r="HRA68" s="101"/>
      <c r="HRC68" s="101"/>
      <c r="HRE68" s="101"/>
      <c r="HRG68" s="101"/>
      <c r="HRI68" s="101"/>
      <c r="HRK68" s="101"/>
      <c r="HRM68" s="101"/>
      <c r="HRO68" s="101"/>
      <c r="HRQ68" s="101"/>
      <c r="HRS68" s="101"/>
      <c r="HRU68" s="101"/>
      <c r="HRW68" s="101"/>
      <c r="HRY68" s="101"/>
      <c r="HSA68" s="101"/>
      <c r="HSC68" s="101"/>
      <c r="HSE68" s="101"/>
      <c r="HSG68" s="101"/>
      <c r="HSI68" s="101"/>
      <c r="HSK68" s="101"/>
      <c r="HSM68" s="101"/>
      <c r="HSO68" s="101"/>
      <c r="HSQ68" s="101"/>
      <c r="HSS68" s="101"/>
      <c r="HSU68" s="101"/>
      <c r="HSW68" s="101"/>
      <c r="HSY68" s="101"/>
      <c r="HTA68" s="101"/>
      <c r="HTC68" s="101"/>
      <c r="HTE68" s="101"/>
      <c r="HTG68" s="101"/>
      <c r="HTI68" s="101"/>
      <c r="HTK68" s="101"/>
      <c r="HTM68" s="101"/>
      <c r="HTO68" s="101"/>
      <c r="HTQ68" s="101"/>
      <c r="HTS68" s="101"/>
      <c r="HTU68" s="101"/>
      <c r="HTW68" s="101"/>
      <c r="HTY68" s="101"/>
      <c r="HUA68" s="101"/>
      <c r="HUC68" s="101"/>
      <c r="HUE68" s="101"/>
      <c r="HUG68" s="101"/>
      <c r="HUI68" s="101"/>
      <c r="HUK68" s="101"/>
      <c r="HUM68" s="101"/>
      <c r="HUO68" s="101"/>
      <c r="HUQ68" s="101"/>
      <c r="HUS68" s="101"/>
      <c r="HUU68" s="101"/>
      <c r="HUW68" s="101"/>
      <c r="HUY68" s="101"/>
      <c r="HVA68" s="101"/>
      <c r="HVC68" s="101"/>
      <c r="HVE68" s="101"/>
      <c r="HVG68" s="101"/>
      <c r="HVI68" s="101"/>
      <c r="HVK68" s="101"/>
      <c r="HVM68" s="101"/>
      <c r="HVO68" s="101"/>
      <c r="HVQ68" s="101"/>
      <c r="HVS68" s="101"/>
      <c r="HVU68" s="101"/>
      <c r="HVW68" s="101"/>
      <c r="HVY68" s="101"/>
      <c r="HWA68" s="101"/>
      <c r="HWC68" s="101"/>
      <c r="HWE68" s="101"/>
      <c r="HWG68" s="101"/>
      <c r="HWI68" s="101"/>
      <c r="HWK68" s="101"/>
      <c r="HWM68" s="101"/>
      <c r="HWO68" s="101"/>
      <c r="HWQ68" s="101"/>
      <c r="HWS68" s="101"/>
      <c r="HWU68" s="101"/>
      <c r="HWW68" s="101"/>
      <c r="HWY68" s="101"/>
      <c r="HXA68" s="101"/>
      <c r="HXC68" s="101"/>
      <c r="HXE68" s="101"/>
      <c r="HXG68" s="101"/>
      <c r="HXI68" s="101"/>
      <c r="HXK68" s="101"/>
      <c r="HXM68" s="101"/>
      <c r="HXO68" s="101"/>
      <c r="HXQ68" s="101"/>
      <c r="HXS68" s="101"/>
      <c r="HXU68" s="101"/>
      <c r="HXW68" s="101"/>
      <c r="HXY68" s="101"/>
      <c r="HYA68" s="101"/>
      <c r="HYC68" s="101"/>
      <c r="HYE68" s="101"/>
      <c r="HYG68" s="101"/>
      <c r="HYI68" s="101"/>
      <c r="HYK68" s="101"/>
      <c r="HYM68" s="101"/>
      <c r="HYO68" s="101"/>
      <c r="HYQ68" s="101"/>
      <c r="HYS68" s="101"/>
      <c r="HYU68" s="101"/>
      <c r="HYW68" s="101"/>
      <c r="HYY68" s="101"/>
      <c r="HZA68" s="101"/>
      <c r="HZC68" s="101"/>
      <c r="HZE68" s="101"/>
      <c r="HZG68" s="101"/>
      <c r="HZI68" s="101"/>
      <c r="HZK68" s="101"/>
      <c r="HZM68" s="101"/>
      <c r="HZO68" s="101"/>
      <c r="HZQ68" s="101"/>
      <c r="HZS68" s="101"/>
      <c r="HZU68" s="101"/>
      <c r="HZW68" s="101"/>
      <c r="HZY68" s="101"/>
      <c r="IAA68" s="101"/>
      <c r="IAC68" s="101"/>
      <c r="IAE68" s="101"/>
      <c r="IAG68" s="101"/>
      <c r="IAI68" s="101"/>
      <c r="IAK68" s="101"/>
      <c r="IAM68" s="101"/>
      <c r="IAO68" s="101"/>
      <c r="IAQ68" s="101"/>
      <c r="IAS68" s="101"/>
      <c r="IAU68" s="101"/>
      <c r="IAW68" s="101"/>
      <c r="IAY68" s="101"/>
      <c r="IBA68" s="101"/>
      <c r="IBC68" s="101"/>
      <c r="IBE68" s="101"/>
      <c r="IBG68" s="101"/>
      <c r="IBI68" s="101"/>
      <c r="IBK68" s="101"/>
      <c r="IBM68" s="101"/>
      <c r="IBO68" s="101"/>
      <c r="IBQ68" s="101"/>
      <c r="IBS68" s="101"/>
      <c r="IBU68" s="101"/>
      <c r="IBW68" s="101"/>
      <c r="IBY68" s="101"/>
      <c r="ICA68" s="101"/>
      <c r="ICC68" s="101"/>
      <c r="ICE68" s="101"/>
      <c r="ICG68" s="101"/>
      <c r="ICI68" s="101"/>
      <c r="ICK68" s="101"/>
      <c r="ICM68" s="101"/>
      <c r="ICO68" s="101"/>
      <c r="ICQ68" s="101"/>
      <c r="ICS68" s="101"/>
      <c r="ICU68" s="101"/>
      <c r="ICW68" s="101"/>
      <c r="ICY68" s="101"/>
      <c r="IDA68" s="101"/>
      <c r="IDC68" s="101"/>
      <c r="IDE68" s="101"/>
      <c r="IDG68" s="101"/>
      <c r="IDI68" s="101"/>
      <c r="IDK68" s="101"/>
      <c r="IDM68" s="101"/>
      <c r="IDO68" s="101"/>
      <c r="IDQ68" s="101"/>
      <c r="IDS68" s="101"/>
      <c r="IDU68" s="101"/>
      <c r="IDW68" s="101"/>
      <c r="IDY68" s="101"/>
      <c r="IEA68" s="101"/>
      <c r="IEC68" s="101"/>
      <c r="IEE68" s="101"/>
      <c r="IEG68" s="101"/>
      <c r="IEI68" s="101"/>
      <c r="IEK68" s="101"/>
      <c r="IEM68" s="101"/>
      <c r="IEO68" s="101"/>
      <c r="IEQ68" s="101"/>
      <c r="IES68" s="101"/>
      <c r="IEU68" s="101"/>
      <c r="IEW68" s="101"/>
      <c r="IEY68" s="101"/>
      <c r="IFA68" s="101"/>
      <c r="IFC68" s="101"/>
      <c r="IFE68" s="101"/>
      <c r="IFG68" s="101"/>
      <c r="IFI68" s="101"/>
      <c r="IFK68" s="101"/>
      <c r="IFM68" s="101"/>
      <c r="IFO68" s="101"/>
      <c r="IFQ68" s="101"/>
      <c r="IFS68" s="101"/>
      <c r="IFU68" s="101"/>
      <c r="IFW68" s="101"/>
      <c r="IFY68" s="101"/>
      <c r="IGA68" s="101"/>
      <c r="IGC68" s="101"/>
      <c r="IGE68" s="101"/>
      <c r="IGG68" s="101"/>
      <c r="IGI68" s="101"/>
      <c r="IGK68" s="101"/>
      <c r="IGM68" s="101"/>
      <c r="IGO68" s="101"/>
      <c r="IGQ68" s="101"/>
      <c r="IGS68" s="101"/>
      <c r="IGU68" s="101"/>
      <c r="IGW68" s="101"/>
      <c r="IGY68" s="101"/>
      <c r="IHA68" s="101"/>
      <c r="IHC68" s="101"/>
      <c r="IHE68" s="101"/>
      <c r="IHG68" s="101"/>
      <c r="IHI68" s="101"/>
      <c r="IHK68" s="101"/>
      <c r="IHM68" s="101"/>
      <c r="IHO68" s="101"/>
      <c r="IHQ68" s="101"/>
      <c r="IHS68" s="101"/>
      <c r="IHU68" s="101"/>
      <c r="IHW68" s="101"/>
      <c r="IHY68" s="101"/>
      <c r="IIA68" s="101"/>
      <c r="IIC68" s="101"/>
      <c r="IIE68" s="101"/>
      <c r="IIG68" s="101"/>
      <c r="III68" s="101"/>
      <c r="IIK68" s="101"/>
      <c r="IIM68" s="101"/>
      <c r="IIO68" s="101"/>
      <c r="IIQ68" s="101"/>
      <c r="IIS68" s="101"/>
      <c r="IIU68" s="101"/>
      <c r="IIW68" s="101"/>
      <c r="IIY68" s="101"/>
      <c r="IJA68" s="101"/>
      <c r="IJC68" s="101"/>
      <c r="IJE68" s="101"/>
      <c r="IJG68" s="101"/>
      <c r="IJI68" s="101"/>
      <c r="IJK68" s="101"/>
      <c r="IJM68" s="101"/>
      <c r="IJO68" s="101"/>
      <c r="IJQ68" s="101"/>
      <c r="IJS68" s="101"/>
      <c r="IJU68" s="101"/>
      <c r="IJW68" s="101"/>
      <c r="IJY68" s="101"/>
      <c r="IKA68" s="101"/>
      <c r="IKC68" s="101"/>
      <c r="IKE68" s="101"/>
      <c r="IKG68" s="101"/>
      <c r="IKI68" s="101"/>
      <c r="IKK68" s="101"/>
      <c r="IKM68" s="101"/>
      <c r="IKO68" s="101"/>
      <c r="IKQ68" s="101"/>
      <c r="IKS68" s="101"/>
      <c r="IKU68" s="101"/>
      <c r="IKW68" s="101"/>
      <c r="IKY68" s="101"/>
      <c r="ILA68" s="101"/>
      <c r="ILC68" s="101"/>
      <c r="ILE68" s="101"/>
      <c r="ILG68" s="101"/>
      <c r="ILI68" s="101"/>
      <c r="ILK68" s="101"/>
      <c r="ILM68" s="101"/>
      <c r="ILO68" s="101"/>
      <c r="ILQ68" s="101"/>
      <c r="ILS68" s="101"/>
      <c r="ILU68" s="101"/>
      <c r="ILW68" s="101"/>
      <c r="ILY68" s="101"/>
      <c r="IMA68" s="101"/>
      <c r="IMC68" s="101"/>
      <c r="IME68" s="101"/>
      <c r="IMG68" s="101"/>
      <c r="IMI68" s="101"/>
      <c r="IMK68" s="101"/>
      <c r="IMM68" s="101"/>
      <c r="IMO68" s="101"/>
      <c r="IMQ68" s="101"/>
      <c r="IMS68" s="101"/>
      <c r="IMU68" s="101"/>
      <c r="IMW68" s="101"/>
      <c r="IMY68" s="101"/>
      <c r="INA68" s="101"/>
      <c r="INC68" s="101"/>
      <c r="INE68" s="101"/>
      <c r="ING68" s="101"/>
      <c r="INI68" s="101"/>
      <c r="INK68" s="101"/>
      <c r="INM68" s="101"/>
      <c r="INO68" s="101"/>
      <c r="INQ68" s="101"/>
      <c r="INS68" s="101"/>
      <c r="INU68" s="101"/>
      <c r="INW68" s="101"/>
      <c r="INY68" s="101"/>
      <c r="IOA68" s="101"/>
      <c r="IOC68" s="101"/>
      <c r="IOE68" s="101"/>
      <c r="IOG68" s="101"/>
      <c r="IOI68" s="101"/>
      <c r="IOK68" s="101"/>
      <c r="IOM68" s="101"/>
      <c r="IOO68" s="101"/>
      <c r="IOQ68" s="101"/>
      <c r="IOS68" s="101"/>
      <c r="IOU68" s="101"/>
      <c r="IOW68" s="101"/>
      <c r="IOY68" s="101"/>
      <c r="IPA68" s="101"/>
      <c r="IPC68" s="101"/>
      <c r="IPE68" s="101"/>
      <c r="IPG68" s="101"/>
      <c r="IPI68" s="101"/>
      <c r="IPK68" s="101"/>
      <c r="IPM68" s="101"/>
      <c r="IPO68" s="101"/>
      <c r="IPQ68" s="101"/>
      <c r="IPS68" s="101"/>
      <c r="IPU68" s="101"/>
      <c r="IPW68" s="101"/>
      <c r="IPY68" s="101"/>
      <c r="IQA68" s="101"/>
      <c r="IQC68" s="101"/>
      <c r="IQE68" s="101"/>
      <c r="IQG68" s="101"/>
      <c r="IQI68" s="101"/>
      <c r="IQK68" s="101"/>
      <c r="IQM68" s="101"/>
      <c r="IQO68" s="101"/>
      <c r="IQQ68" s="101"/>
      <c r="IQS68" s="101"/>
      <c r="IQU68" s="101"/>
      <c r="IQW68" s="101"/>
      <c r="IQY68" s="101"/>
      <c r="IRA68" s="101"/>
      <c r="IRC68" s="101"/>
      <c r="IRE68" s="101"/>
      <c r="IRG68" s="101"/>
      <c r="IRI68" s="101"/>
      <c r="IRK68" s="101"/>
      <c r="IRM68" s="101"/>
      <c r="IRO68" s="101"/>
      <c r="IRQ68" s="101"/>
      <c r="IRS68" s="101"/>
      <c r="IRU68" s="101"/>
      <c r="IRW68" s="101"/>
      <c r="IRY68" s="101"/>
      <c r="ISA68" s="101"/>
      <c r="ISC68" s="101"/>
      <c r="ISE68" s="101"/>
      <c r="ISG68" s="101"/>
      <c r="ISI68" s="101"/>
      <c r="ISK68" s="101"/>
      <c r="ISM68" s="101"/>
      <c r="ISO68" s="101"/>
      <c r="ISQ68" s="101"/>
      <c r="ISS68" s="101"/>
      <c r="ISU68" s="101"/>
      <c r="ISW68" s="101"/>
      <c r="ISY68" s="101"/>
      <c r="ITA68" s="101"/>
      <c r="ITC68" s="101"/>
      <c r="ITE68" s="101"/>
      <c r="ITG68" s="101"/>
      <c r="ITI68" s="101"/>
      <c r="ITK68" s="101"/>
      <c r="ITM68" s="101"/>
      <c r="ITO68" s="101"/>
      <c r="ITQ68" s="101"/>
      <c r="ITS68" s="101"/>
      <c r="ITU68" s="101"/>
      <c r="ITW68" s="101"/>
      <c r="ITY68" s="101"/>
      <c r="IUA68" s="101"/>
      <c r="IUC68" s="101"/>
      <c r="IUE68" s="101"/>
      <c r="IUG68" s="101"/>
      <c r="IUI68" s="101"/>
      <c r="IUK68" s="101"/>
      <c r="IUM68" s="101"/>
      <c r="IUO68" s="101"/>
      <c r="IUQ68" s="101"/>
      <c r="IUS68" s="101"/>
      <c r="IUU68" s="101"/>
      <c r="IUW68" s="101"/>
      <c r="IUY68" s="101"/>
      <c r="IVA68" s="101"/>
      <c r="IVC68" s="101"/>
      <c r="IVE68" s="101"/>
      <c r="IVG68" s="101"/>
      <c r="IVI68" s="101"/>
      <c r="IVK68" s="101"/>
      <c r="IVM68" s="101"/>
      <c r="IVO68" s="101"/>
      <c r="IVQ68" s="101"/>
      <c r="IVS68" s="101"/>
      <c r="IVU68" s="101"/>
      <c r="IVW68" s="101"/>
      <c r="IVY68" s="101"/>
      <c r="IWA68" s="101"/>
      <c r="IWC68" s="101"/>
      <c r="IWE68" s="101"/>
      <c r="IWG68" s="101"/>
      <c r="IWI68" s="101"/>
      <c r="IWK68" s="101"/>
      <c r="IWM68" s="101"/>
      <c r="IWO68" s="101"/>
      <c r="IWQ68" s="101"/>
      <c r="IWS68" s="101"/>
      <c r="IWU68" s="101"/>
      <c r="IWW68" s="101"/>
      <c r="IWY68" s="101"/>
      <c r="IXA68" s="101"/>
      <c r="IXC68" s="101"/>
      <c r="IXE68" s="101"/>
      <c r="IXG68" s="101"/>
      <c r="IXI68" s="101"/>
      <c r="IXK68" s="101"/>
      <c r="IXM68" s="101"/>
      <c r="IXO68" s="101"/>
      <c r="IXQ68" s="101"/>
      <c r="IXS68" s="101"/>
      <c r="IXU68" s="101"/>
      <c r="IXW68" s="101"/>
      <c r="IXY68" s="101"/>
      <c r="IYA68" s="101"/>
      <c r="IYC68" s="101"/>
      <c r="IYE68" s="101"/>
      <c r="IYG68" s="101"/>
      <c r="IYI68" s="101"/>
      <c r="IYK68" s="101"/>
      <c r="IYM68" s="101"/>
      <c r="IYO68" s="101"/>
      <c r="IYQ68" s="101"/>
      <c r="IYS68" s="101"/>
      <c r="IYU68" s="101"/>
      <c r="IYW68" s="101"/>
      <c r="IYY68" s="101"/>
      <c r="IZA68" s="101"/>
      <c r="IZC68" s="101"/>
      <c r="IZE68" s="101"/>
      <c r="IZG68" s="101"/>
      <c r="IZI68" s="101"/>
      <c r="IZK68" s="101"/>
      <c r="IZM68" s="101"/>
      <c r="IZO68" s="101"/>
      <c r="IZQ68" s="101"/>
      <c r="IZS68" s="101"/>
      <c r="IZU68" s="101"/>
      <c r="IZW68" s="101"/>
      <c r="IZY68" s="101"/>
      <c r="JAA68" s="101"/>
      <c r="JAC68" s="101"/>
      <c r="JAE68" s="101"/>
      <c r="JAG68" s="101"/>
      <c r="JAI68" s="101"/>
      <c r="JAK68" s="101"/>
      <c r="JAM68" s="101"/>
      <c r="JAO68" s="101"/>
      <c r="JAQ68" s="101"/>
      <c r="JAS68" s="101"/>
      <c r="JAU68" s="101"/>
      <c r="JAW68" s="101"/>
      <c r="JAY68" s="101"/>
      <c r="JBA68" s="101"/>
      <c r="JBC68" s="101"/>
      <c r="JBE68" s="101"/>
      <c r="JBG68" s="101"/>
      <c r="JBI68" s="101"/>
      <c r="JBK68" s="101"/>
      <c r="JBM68" s="101"/>
      <c r="JBO68" s="101"/>
      <c r="JBQ68" s="101"/>
      <c r="JBS68" s="101"/>
      <c r="JBU68" s="101"/>
      <c r="JBW68" s="101"/>
      <c r="JBY68" s="101"/>
      <c r="JCA68" s="101"/>
      <c r="JCC68" s="101"/>
      <c r="JCE68" s="101"/>
      <c r="JCG68" s="101"/>
      <c r="JCI68" s="101"/>
      <c r="JCK68" s="101"/>
      <c r="JCM68" s="101"/>
      <c r="JCO68" s="101"/>
      <c r="JCQ68" s="101"/>
      <c r="JCS68" s="101"/>
      <c r="JCU68" s="101"/>
      <c r="JCW68" s="101"/>
      <c r="JCY68" s="101"/>
      <c r="JDA68" s="101"/>
      <c r="JDC68" s="101"/>
      <c r="JDE68" s="101"/>
      <c r="JDG68" s="101"/>
      <c r="JDI68" s="101"/>
      <c r="JDK68" s="101"/>
      <c r="JDM68" s="101"/>
      <c r="JDO68" s="101"/>
      <c r="JDQ68" s="101"/>
      <c r="JDS68" s="101"/>
      <c r="JDU68" s="101"/>
      <c r="JDW68" s="101"/>
      <c r="JDY68" s="101"/>
      <c r="JEA68" s="101"/>
      <c r="JEC68" s="101"/>
      <c r="JEE68" s="101"/>
      <c r="JEG68" s="101"/>
      <c r="JEI68" s="101"/>
      <c r="JEK68" s="101"/>
      <c r="JEM68" s="101"/>
      <c r="JEO68" s="101"/>
      <c r="JEQ68" s="101"/>
      <c r="JES68" s="101"/>
      <c r="JEU68" s="101"/>
      <c r="JEW68" s="101"/>
      <c r="JEY68" s="101"/>
      <c r="JFA68" s="101"/>
      <c r="JFC68" s="101"/>
      <c r="JFE68" s="101"/>
      <c r="JFG68" s="101"/>
      <c r="JFI68" s="101"/>
      <c r="JFK68" s="101"/>
      <c r="JFM68" s="101"/>
      <c r="JFO68" s="101"/>
      <c r="JFQ68" s="101"/>
      <c r="JFS68" s="101"/>
      <c r="JFU68" s="101"/>
      <c r="JFW68" s="101"/>
      <c r="JFY68" s="101"/>
      <c r="JGA68" s="101"/>
      <c r="JGC68" s="101"/>
      <c r="JGE68" s="101"/>
      <c r="JGG68" s="101"/>
      <c r="JGI68" s="101"/>
      <c r="JGK68" s="101"/>
      <c r="JGM68" s="101"/>
      <c r="JGO68" s="101"/>
      <c r="JGQ68" s="101"/>
      <c r="JGS68" s="101"/>
      <c r="JGU68" s="101"/>
      <c r="JGW68" s="101"/>
      <c r="JGY68" s="101"/>
      <c r="JHA68" s="101"/>
      <c r="JHC68" s="101"/>
      <c r="JHE68" s="101"/>
      <c r="JHG68" s="101"/>
      <c r="JHI68" s="101"/>
      <c r="JHK68" s="101"/>
      <c r="JHM68" s="101"/>
      <c r="JHO68" s="101"/>
      <c r="JHQ68" s="101"/>
      <c r="JHS68" s="101"/>
      <c r="JHU68" s="101"/>
      <c r="JHW68" s="101"/>
      <c r="JHY68" s="101"/>
      <c r="JIA68" s="101"/>
      <c r="JIC68" s="101"/>
      <c r="JIE68" s="101"/>
      <c r="JIG68" s="101"/>
      <c r="JII68" s="101"/>
      <c r="JIK68" s="101"/>
      <c r="JIM68" s="101"/>
      <c r="JIO68" s="101"/>
      <c r="JIQ68" s="101"/>
      <c r="JIS68" s="101"/>
      <c r="JIU68" s="101"/>
      <c r="JIW68" s="101"/>
      <c r="JIY68" s="101"/>
      <c r="JJA68" s="101"/>
      <c r="JJC68" s="101"/>
      <c r="JJE68" s="101"/>
      <c r="JJG68" s="101"/>
      <c r="JJI68" s="101"/>
      <c r="JJK68" s="101"/>
      <c r="JJM68" s="101"/>
      <c r="JJO68" s="101"/>
      <c r="JJQ68" s="101"/>
      <c r="JJS68" s="101"/>
      <c r="JJU68" s="101"/>
      <c r="JJW68" s="101"/>
      <c r="JJY68" s="101"/>
      <c r="JKA68" s="101"/>
      <c r="JKC68" s="101"/>
      <c r="JKE68" s="101"/>
      <c r="JKG68" s="101"/>
      <c r="JKI68" s="101"/>
      <c r="JKK68" s="101"/>
      <c r="JKM68" s="101"/>
      <c r="JKO68" s="101"/>
      <c r="JKQ68" s="101"/>
      <c r="JKS68" s="101"/>
      <c r="JKU68" s="101"/>
      <c r="JKW68" s="101"/>
      <c r="JKY68" s="101"/>
      <c r="JLA68" s="101"/>
      <c r="JLC68" s="101"/>
      <c r="JLE68" s="101"/>
      <c r="JLG68" s="101"/>
      <c r="JLI68" s="101"/>
      <c r="JLK68" s="101"/>
      <c r="JLM68" s="101"/>
      <c r="JLO68" s="101"/>
      <c r="JLQ68" s="101"/>
      <c r="JLS68" s="101"/>
      <c r="JLU68" s="101"/>
      <c r="JLW68" s="101"/>
      <c r="JLY68" s="101"/>
      <c r="JMA68" s="101"/>
      <c r="JMC68" s="101"/>
      <c r="JME68" s="101"/>
      <c r="JMG68" s="101"/>
      <c r="JMI68" s="101"/>
      <c r="JMK68" s="101"/>
      <c r="JMM68" s="101"/>
      <c r="JMO68" s="101"/>
      <c r="JMQ68" s="101"/>
      <c r="JMS68" s="101"/>
      <c r="JMU68" s="101"/>
      <c r="JMW68" s="101"/>
      <c r="JMY68" s="101"/>
      <c r="JNA68" s="101"/>
      <c r="JNC68" s="101"/>
      <c r="JNE68" s="101"/>
      <c r="JNG68" s="101"/>
      <c r="JNI68" s="101"/>
      <c r="JNK68" s="101"/>
      <c r="JNM68" s="101"/>
      <c r="JNO68" s="101"/>
      <c r="JNQ68" s="101"/>
      <c r="JNS68" s="101"/>
      <c r="JNU68" s="101"/>
      <c r="JNW68" s="101"/>
      <c r="JNY68" s="101"/>
      <c r="JOA68" s="101"/>
      <c r="JOC68" s="101"/>
      <c r="JOE68" s="101"/>
      <c r="JOG68" s="101"/>
      <c r="JOI68" s="101"/>
      <c r="JOK68" s="101"/>
      <c r="JOM68" s="101"/>
      <c r="JOO68" s="101"/>
      <c r="JOQ68" s="101"/>
      <c r="JOS68" s="101"/>
      <c r="JOU68" s="101"/>
      <c r="JOW68" s="101"/>
      <c r="JOY68" s="101"/>
      <c r="JPA68" s="101"/>
      <c r="JPC68" s="101"/>
      <c r="JPE68" s="101"/>
      <c r="JPG68" s="101"/>
      <c r="JPI68" s="101"/>
      <c r="JPK68" s="101"/>
      <c r="JPM68" s="101"/>
      <c r="JPO68" s="101"/>
      <c r="JPQ68" s="101"/>
      <c r="JPS68" s="101"/>
      <c r="JPU68" s="101"/>
      <c r="JPW68" s="101"/>
      <c r="JPY68" s="101"/>
      <c r="JQA68" s="101"/>
      <c r="JQC68" s="101"/>
      <c r="JQE68" s="101"/>
      <c r="JQG68" s="101"/>
      <c r="JQI68" s="101"/>
      <c r="JQK68" s="101"/>
      <c r="JQM68" s="101"/>
      <c r="JQO68" s="101"/>
      <c r="JQQ68" s="101"/>
      <c r="JQS68" s="101"/>
      <c r="JQU68" s="101"/>
      <c r="JQW68" s="101"/>
      <c r="JQY68" s="101"/>
      <c r="JRA68" s="101"/>
      <c r="JRC68" s="101"/>
      <c r="JRE68" s="101"/>
      <c r="JRG68" s="101"/>
      <c r="JRI68" s="101"/>
      <c r="JRK68" s="101"/>
      <c r="JRM68" s="101"/>
      <c r="JRO68" s="101"/>
      <c r="JRQ68" s="101"/>
      <c r="JRS68" s="101"/>
      <c r="JRU68" s="101"/>
      <c r="JRW68" s="101"/>
      <c r="JRY68" s="101"/>
      <c r="JSA68" s="101"/>
      <c r="JSC68" s="101"/>
      <c r="JSE68" s="101"/>
      <c r="JSG68" s="101"/>
      <c r="JSI68" s="101"/>
      <c r="JSK68" s="101"/>
      <c r="JSM68" s="101"/>
      <c r="JSO68" s="101"/>
      <c r="JSQ68" s="101"/>
      <c r="JSS68" s="101"/>
      <c r="JSU68" s="101"/>
      <c r="JSW68" s="101"/>
      <c r="JSY68" s="101"/>
      <c r="JTA68" s="101"/>
      <c r="JTC68" s="101"/>
      <c r="JTE68" s="101"/>
      <c r="JTG68" s="101"/>
      <c r="JTI68" s="101"/>
      <c r="JTK68" s="101"/>
      <c r="JTM68" s="101"/>
      <c r="JTO68" s="101"/>
      <c r="JTQ68" s="101"/>
      <c r="JTS68" s="101"/>
      <c r="JTU68" s="101"/>
      <c r="JTW68" s="101"/>
      <c r="JTY68" s="101"/>
      <c r="JUA68" s="101"/>
      <c r="JUC68" s="101"/>
      <c r="JUE68" s="101"/>
      <c r="JUG68" s="101"/>
      <c r="JUI68" s="101"/>
      <c r="JUK68" s="101"/>
      <c r="JUM68" s="101"/>
      <c r="JUO68" s="101"/>
      <c r="JUQ68" s="101"/>
      <c r="JUS68" s="101"/>
      <c r="JUU68" s="101"/>
      <c r="JUW68" s="101"/>
      <c r="JUY68" s="101"/>
      <c r="JVA68" s="101"/>
      <c r="JVC68" s="101"/>
      <c r="JVE68" s="101"/>
      <c r="JVG68" s="101"/>
      <c r="JVI68" s="101"/>
      <c r="JVK68" s="101"/>
      <c r="JVM68" s="101"/>
      <c r="JVO68" s="101"/>
      <c r="JVQ68" s="101"/>
      <c r="JVS68" s="101"/>
      <c r="JVU68" s="101"/>
      <c r="JVW68" s="101"/>
      <c r="JVY68" s="101"/>
      <c r="JWA68" s="101"/>
      <c r="JWC68" s="101"/>
      <c r="JWE68" s="101"/>
      <c r="JWG68" s="101"/>
      <c r="JWI68" s="101"/>
      <c r="JWK68" s="101"/>
      <c r="JWM68" s="101"/>
      <c r="JWO68" s="101"/>
      <c r="JWQ68" s="101"/>
      <c r="JWS68" s="101"/>
      <c r="JWU68" s="101"/>
      <c r="JWW68" s="101"/>
      <c r="JWY68" s="101"/>
      <c r="JXA68" s="101"/>
      <c r="JXC68" s="101"/>
      <c r="JXE68" s="101"/>
      <c r="JXG68" s="101"/>
      <c r="JXI68" s="101"/>
      <c r="JXK68" s="101"/>
      <c r="JXM68" s="101"/>
      <c r="JXO68" s="101"/>
      <c r="JXQ68" s="101"/>
      <c r="JXS68" s="101"/>
      <c r="JXU68" s="101"/>
      <c r="JXW68" s="101"/>
      <c r="JXY68" s="101"/>
      <c r="JYA68" s="101"/>
      <c r="JYC68" s="101"/>
      <c r="JYE68" s="101"/>
      <c r="JYG68" s="101"/>
      <c r="JYI68" s="101"/>
      <c r="JYK68" s="101"/>
      <c r="JYM68" s="101"/>
      <c r="JYO68" s="101"/>
      <c r="JYQ68" s="101"/>
      <c r="JYS68" s="101"/>
      <c r="JYU68" s="101"/>
      <c r="JYW68" s="101"/>
      <c r="JYY68" s="101"/>
      <c r="JZA68" s="101"/>
      <c r="JZC68" s="101"/>
      <c r="JZE68" s="101"/>
      <c r="JZG68" s="101"/>
      <c r="JZI68" s="101"/>
      <c r="JZK68" s="101"/>
      <c r="JZM68" s="101"/>
      <c r="JZO68" s="101"/>
      <c r="JZQ68" s="101"/>
      <c r="JZS68" s="101"/>
      <c r="JZU68" s="101"/>
      <c r="JZW68" s="101"/>
      <c r="JZY68" s="101"/>
      <c r="KAA68" s="101"/>
      <c r="KAC68" s="101"/>
      <c r="KAE68" s="101"/>
      <c r="KAG68" s="101"/>
      <c r="KAI68" s="101"/>
      <c r="KAK68" s="101"/>
      <c r="KAM68" s="101"/>
      <c r="KAO68" s="101"/>
      <c r="KAQ68" s="101"/>
      <c r="KAS68" s="101"/>
      <c r="KAU68" s="101"/>
      <c r="KAW68" s="101"/>
      <c r="KAY68" s="101"/>
      <c r="KBA68" s="101"/>
      <c r="KBC68" s="101"/>
      <c r="KBE68" s="101"/>
      <c r="KBG68" s="101"/>
      <c r="KBI68" s="101"/>
      <c r="KBK68" s="101"/>
      <c r="KBM68" s="101"/>
      <c r="KBO68" s="101"/>
      <c r="KBQ68" s="101"/>
      <c r="KBS68" s="101"/>
      <c r="KBU68" s="101"/>
      <c r="KBW68" s="101"/>
      <c r="KBY68" s="101"/>
      <c r="KCA68" s="101"/>
      <c r="KCC68" s="101"/>
      <c r="KCE68" s="101"/>
      <c r="KCG68" s="101"/>
      <c r="KCI68" s="101"/>
      <c r="KCK68" s="101"/>
      <c r="KCM68" s="101"/>
      <c r="KCO68" s="101"/>
      <c r="KCQ68" s="101"/>
      <c r="KCS68" s="101"/>
      <c r="KCU68" s="101"/>
      <c r="KCW68" s="101"/>
      <c r="KCY68" s="101"/>
      <c r="KDA68" s="101"/>
      <c r="KDC68" s="101"/>
      <c r="KDE68" s="101"/>
      <c r="KDG68" s="101"/>
      <c r="KDI68" s="101"/>
      <c r="KDK68" s="101"/>
      <c r="KDM68" s="101"/>
      <c r="KDO68" s="101"/>
      <c r="KDQ68" s="101"/>
      <c r="KDS68" s="101"/>
      <c r="KDU68" s="101"/>
      <c r="KDW68" s="101"/>
      <c r="KDY68" s="101"/>
      <c r="KEA68" s="101"/>
      <c r="KEC68" s="101"/>
      <c r="KEE68" s="101"/>
      <c r="KEG68" s="101"/>
      <c r="KEI68" s="101"/>
      <c r="KEK68" s="101"/>
      <c r="KEM68" s="101"/>
      <c r="KEO68" s="101"/>
      <c r="KEQ68" s="101"/>
      <c r="KES68" s="101"/>
      <c r="KEU68" s="101"/>
      <c r="KEW68" s="101"/>
      <c r="KEY68" s="101"/>
      <c r="KFA68" s="101"/>
      <c r="KFC68" s="101"/>
      <c r="KFE68" s="101"/>
      <c r="KFG68" s="101"/>
      <c r="KFI68" s="101"/>
      <c r="KFK68" s="101"/>
      <c r="KFM68" s="101"/>
      <c r="KFO68" s="101"/>
      <c r="KFQ68" s="101"/>
      <c r="KFS68" s="101"/>
      <c r="KFU68" s="101"/>
      <c r="KFW68" s="101"/>
      <c r="KFY68" s="101"/>
      <c r="KGA68" s="101"/>
      <c r="KGC68" s="101"/>
      <c r="KGE68" s="101"/>
      <c r="KGG68" s="101"/>
      <c r="KGI68" s="101"/>
      <c r="KGK68" s="101"/>
      <c r="KGM68" s="101"/>
      <c r="KGO68" s="101"/>
      <c r="KGQ68" s="101"/>
      <c r="KGS68" s="101"/>
      <c r="KGU68" s="101"/>
      <c r="KGW68" s="101"/>
      <c r="KGY68" s="101"/>
      <c r="KHA68" s="101"/>
      <c r="KHC68" s="101"/>
      <c r="KHE68" s="101"/>
      <c r="KHG68" s="101"/>
      <c r="KHI68" s="101"/>
      <c r="KHK68" s="101"/>
      <c r="KHM68" s="101"/>
      <c r="KHO68" s="101"/>
      <c r="KHQ68" s="101"/>
      <c r="KHS68" s="101"/>
      <c r="KHU68" s="101"/>
      <c r="KHW68" s="101"/>
      <c r="KHY68" s="101"/>
      <c r="KIA68" s="101"/>
      <c r="KIC68" s="101"/>
      <c r="KIE68" s="101"/>
      <c r="KIG68" s="101"/>
      <c r="KII68" s="101"/>
      <c r="KIK68" s="101"/>
      <c r="KIM68" s="101"/>
      <c r="KIO68" s="101"/>
      <c r="KIQ68" s="101"/>
      <c r="KIS68" s="101"/>
      <c r="KIU68" s="101"/>
      <c r="KIW68" s="101"/>
      <c r="KIY68" s="101"/>
      <c r="KJA68" s="101"/>
      <c r="KJC68" s="101"/>
      <c r="KJE68" s="101"/>
      <c r="KJG68" s="101"/>
      <c r="KJI68" s="101"/>
      <c r="KJK68" s="101"/>
      <c r="KJM68" s="101"/>
      <c r="KJO68" s="101"/>
      <c r="KJQ68" s="101"/>
      <c r="KJS68" s="101"/>
      <c r="KJU68" s="101"/>
      <c r="KJW68" s="101"/>
      <c r="KJY68" s="101"/>
      <c r="KKA68" s="101"/>
      <c r="KKC68" s="101"/>
      <c r="KKE68" s="101"/>
      <c r="KKG68" s="101"/>
      <c r="KKI68" s="101"/>
      <c r="KKK68" s="101"/>
      <c r="KKM68" s="101"/>
      <c r="KKO68" s="101"/>
      <c r="KKQ68" s="101"/>
      <c r="KKS68" s="101"/>
      <c r="KKU68" s="101"/>
      <c r="KKW68" s="101"/>
      <c r="KKY68" s="101"/>
      <c r="KLA68" s="101"/>
      <c r="KLC68" s="101"/>
      <c r="KLE68" s="101"/>
      <c r="KLG68" s="101"/>
      <c r="KLI68" s="101"/>
      <c r="KLK68" s="101"/>
      <c r="KLM68" s="101"/>
      <c r="KLO68" s="101"/>
      <c r="KLQ68" s="101"/>
      <c r="KLS68" s="101"/>
      <c r="KLU68" s="101"/>
      <c r="KLW68" s="101"/>
      <c r="KLY68" s="101"/>
      <c r="KMA68" s="101"/>
      <c r="KMC68" s="101"/>
      <c r="KME68" s="101"/>
      <c r="KMG68" s="101"/>
      <c r="KMI68" s="101"/>
      <c r="KMK68" s="101"/>
      <c r="KMM68" s="101"/>
      <c r="KMO68" s="101"/>
      <c r="KMQ68" s="101"/>
      <c r="KMS68" s="101"/>
      <c r="KMU68" s="101"/>
      <c r="KMW68" s="101"/>
      <c r="KMY68" s="101"/>
      <c r="KNA68" s="101"/>
      <c r="KNC68" s="101"/>
      <c r="KNE68" s="101"/>
      <c r="KNG68" s="101"/>
      <c r="KNI68" s="101"/>
      <c r="KNK68" s="101"/>
      <c r="KNM68" s="101"/>
      <c r="KNO68" s="101"/>
      <c r="KNQ68" s="101"/>
      <c r="KNS68" s="101"/>
      <c r="KNU68" s="101"/>
      <c r="KNW68" s="101"/>
      <c r="KNY68" s="101"/>
      <c r="KOA68" s="101"/>
      <c r="KOC68" s="101"/>
      <c r="KOE68" s="101"/>
      <c r="KOG68" s="101"/>
      <c r="KOI68" s="101"/>
      <c r="KOK68" s="101"/>
      <c r="KOM68" s="101"/>
      <c r="KOO68" s="101"/>
      <c r="KOQ68" s="101"/>
      <c r="KOS68" s="101"/>
      <c r="KOU68" s="101"/>
      <c r="KOW68" s="101"/>
      <c r="KOY68" s="101"/>
      <c r="KPA68" s="101"/>
      <c r="KPC68" s="101"/>
      <c r="KPE68" s="101"/>
      <c r="KPG68" s="101"/>
      <c r="KPI68" s="101"/>
      <c r="KPK68" s="101"/>
      <c r="KPM68" s="101"/>
      <c r="KPO68" s="101"/>
      <c r="KPQ68" s="101"/>
      <c r="KPS68" s="101"/>
      <c r="KPU68" s="101"/>
      <c r="KPW68" s="101"/>
      <c r="KPY68" s="101"/>
      <c r="KQA68" s="101"/>
      <c r="KQC68" s="101"/>
      <c r="KQE68" s="101"/>
      <c r="KQG68" s="101"/>
      <c r="KQI68" s="101"/>
      <c r="KQK68" s="101"/>
      <c r="KQM68" s="101"/>
      <c r="KQO68" s="101"/>
      <c r="KQQ68" s="101"/>
      <c r="KQS68" s="101"/>
      <c r="KQU68" s="101"/>
      <c r="KQW68" s="101"/>
      <c r="KQY68" s="101"/>
      <c r="KRA68" s="101"/>
      <c r="KRC68" s="101"/>
      <c r="KRE68" s="101"/>
      <c r="KRG68" s="101"/>
      <c r="KRI68" s="101"/>
      <c r="KRK68" s="101"/>
      <c r="KRM68" s="101"/>
      <c r="KRO68" s="101"/>
      <c r="KRQ68" s="101"/>
      <c r="KRS68" s="101"/>
      <c r="KRU68" s="101"/>
      <c r="KRW68" s="101"/>
      <c r="KRY68" s="101"/>
      <c r="KSA68" s="101"/>
      <c r="KSC68" s="101"/>
      <c r="KSE68" s="101"/>
      <c r="KSG68" s="101"/>
      <c r="KSI68" s="101"/>
      <c r="KSK68" s="101"/>
      <c r="KSM68" s="101"/>
      <c r="KSO68" s="101"/>
      <c r="KSQ68" s="101"/>
      <c r="KSS68" s="101"/>
      <c r="KSU68" s="101"/>
      <c r="KSW68" s="101"/>
      <c r="KSY68" s="101"/>
      <c r="KTA68" s="101"/>
      <c r="KTC68" s="101"/>
      <c r="KTE68" s="101"/>
      <c r="KTG68" s="101"/>
      <c r="KTI68" s="101"/>
      <c r="KTK68" s="101"/>
      <c r="KTM68" s="101"/>
      <c r="KTO68" s="101"/>
      <c r="KTQ68" s="101"/>
      <c r="KTS68" s="101"/>
      <c r="KTU68" s="101"/>
      <c r="KTW68" s="101"/>
      <c r="KTY68" s="101"/>
      <c r="KUA68" s="101"/>
      <c r="KUC68" s="101"/>
      <c r="KUE68" s="101"/>
      <c r="KUG68" s="101"/>
      <c r="KUI68" s="101"/>
      <c r="KUK68" s="101"/>
      <c r="KUM68" s="101"/>
      <c r="KUO68" s="101"/>
      <c r="KUQ68" s="101"/>
      <c r="KUS68" s="101"/>
      <c r="KUU68" s="101"/>
      <c r="KUW68" s="101"/>
      <c r="KUY68" s="101"/>
      <c r="KVA68" s="101"/>
      <c r="KVC68" s="101"/>
      <c r="KVE68" s="101"/>
      <c r="KVG68" s="101"/>
      <c r="KVI68" s="101"/>
      <c r="KVK68" s="101"/>
      <c r="KVM68" s="101"/>
      <c r="KVO68" s="101"/>
      <c r="KVQ68" s="101"/>
      <c r="KVS68" s="101"/>
      <c r="KVU68" s="101"/>
      <c r="KVW68" s="101"/>
      <c r="KVY68" s="101"/>
      <c r="KWA68" s="101"/>
      <c r="KWC68" s="101"/>
      <c r="KWE68" s="101"/>
      <c r="KWG68" s="101"/>
      <c r="KWI68" s="101"/>
      <c r="KWK68" s="101"/>
      <c r="KWM68" s="101"/>
      <c r="KWO68" s="101"/>
      <c r="KWQ68" s="101"/>
      <c r="KWS68" s="101"/>
      <c r="KWU68" s="101"/>
      <c r="KWW68" s="101"/>
      <c r="KWY68" s="101"/>
      <c r="KXA68" s="101"/>
      <c r="KXC68" s="101"/>
      <c r="KXE68" s="101"/>
      <c r="KXG68" s="101"/>
      <c r="KXI68" s="101"/>
      <c r="KXK68" s="101"/>
      <c r="KXM68" s="101"/>
      <c r="KXO68" s="101"/>
      <c r="KXQ68" s="101"/>
      <c r="KXS68" s="101"/>
      <c r="KXU68" s="101"/>
      <c r="KXW68" s="101"/>
      <c r="KXY68" s="101"/>
      <c r="KYA68" s="101"/>
      <c r="KYC68" s="101"/>
      <c r="KYE68" s="101"/>
      <c r="KYG68" s="101"/>
      <c r="KYI68" s="101"/>
      <c r="KYK68" s="101"/>
      <c r="KYM68" s="101"/>
      <c r="KYO68" s="101"/>
      <c r="KYQ68" s="101"/>
      <c r="KYS68" s="101"/>
      <c r="KYU68" s="101"/>
      <c r="KYW68" s="101"/>
      <c r="KYY68" s="101"/>
      <c r="KZA68" s="101"/>
      <c r="KZC68" s="101"/>
      <c r="KZE68" s="101"/>
      <c r="KZG68" s="101"/>
      <c r="KZI68" s="101"/>
      <c r="KZK68" s="101"/>
      <c r="KZM68" s="101"/>
      <c r="KZO68" s="101"/>
      <c r="KZQ68" s="101"/>
      <c r="KZS68" s="101"/>
      <c r="KZU68" s="101"/>
      <c r="KZW68" s="101"/>
      <c r="KZY68" s="101"/>
      <c r="LAA68" s="101"/>
      <c r="LAC68" s="101"/>
      <c r="LAE68" s="101"/>
      <c r="LAG68" s="101"/>
      <c r="LAI68" s="101"/>
      <c r="LAK68" s="101"/>
      <c r="LAM68" s="101"/>
      <c r="LAO68" s="101"/>
      <c r="LAQ68" s="101"/>
      <c r="LAS68" s="101"/>
      <c r="LAU68" s="101"/>
      <c r="LAW68" s="101"/>
      <c r="LAY68" s="101"/>
      <c r="LBA68" s="101"/>
      <c r="LBC68" s="101"/>
      <c r="LBE68" s="101"/>
      <c r="LBG68" s="101"/>
      <c r="LBI68" s="101"/>
      <c r="LBK68" s="101"/>
      <c r="LBM68" s="101"/>
      <c r="LBO68" s="101"/>
      <c r="LBQ68" s="101"/>
      <c r="LBS68" s="101"/>
      <c r="LBU68" s="101"/>
      <c r="LBW68" s="101"/>
      <c r="LBY68" s="101"/>
      <c r="LCA68" s="101"/>
      <c r="LCC68" s="101"/>
      <c r="LCE68" s="101"/>
      <c r="LCG68" s="101"/>
      <c r="LCI68" s="101"/>
      <c r="LCK68" s="101"/>
      <c r="LCM68" s="101"/>
      <c r="LCO68" s="101"/>
      <c r="LCQ68" s="101"/>
      <c r="LCS68" s="101"/>
      <c r="LCU68" s="101"/>
      <c r="LCW68" s="101"/>
      <c r="LCY68" s="101"/>
      <c r="LDA68" s="101"/>
      <c r="LDC68" s="101"/>
      <c r="LDE68" s="101"/>
      <c r="LDG68" s="101"/>
      <c r="LDI68" s="101"/>
      <c r="LDK68" s="101"/>
      <c r="LDM68" s="101"/>
      <c r="LDO68" s="101"/>
      <c r="LDQ68" s="101"/>
      <c r="LDS68" s="101"/>
      <c r="LDU68" s="101"/>
      <c r="LDW68" s="101"/>
      <c r="LDY68" s="101"/>
      <c r="LEA68" s="101"/>
      <c r="LEC68" s="101"/>
      <c r="LEE68" s="101"/>
      <c r="LEG68" s="101"/>
      <c r="LEI68" s="101"/>
      <c r="LEK68" s="101"/>
      <c r="LEM68" s="101"/>
      <c r="LEO68" s="101"/>
      <c r="LEQ68" s="101"/>
      <c r="LES68" s="101"/>
      <c r="LEU68" s="101"/>
      <c r="LEW68" s="101"/>
      <c r="LEY68" s="101"/>
      <c r="LFA68" s="101"/>
      <c r="LFC68" s="101"/>
      <c r="LFE68" s="101"/>
      <c r="LFG68" s="101"/>
      <c r="LFI68" s="101"/>
      <c r="LFK68" s="101"/>
      <c r="LFM68" s="101"/>
      <c r="LFO68" s="101"/>
      <c r="LFQ68" s="101"/>
      <c r="LFS68" s="101"/>
      <c r="LFU68" s="101"/>
      <c r="LFW68" s="101"/>
      <c r="LFY68" s="101"/>
      <c r="LGA68" s="101"/>
      <c r="LGC68" s="101"/>
      <c r="LGE68" s="101"/>
      <c r="LGG68" s="101"/>
      <c r="LGI68" s="101"/>
      <c r="LGK68" s="101"/>
      <c r="LGM68" s="101"/>
      <c r="LGO68" s="101"/>
      <c r="LGQ68" s="101"/>
      <c r="LGS68" s="101"/>
      <c r="LGU68" s="101"/>
      <c r="LGW68" s="101"/>
      <c r="LGY68" s="101"/>
      <c r="LHA68" s="101"/>
      <c r="LHC68" s="101"/>
      <c r="LHE68" s="101"/>
      <c r="LHG68" s="101"/>
      <c r="LHI68" s="101"/>
      <c r="LHK68" s="101"/>
      <c r="LHM68" s="101"/>
      <c r="LHO68" s="101"/>
      <c r="LHQ68" s="101"/>
      <c r="LHS68" s="101"/>
      <c r="LHU68" s="101"/>
      <c r="LHW68" s="101"/>
      <c r="LHY68" s="101"/>
      <c r="LIA68" s="101"/>
      <c r="LIC68" s="101"/>
      <c r="LIE68" s="101"/>
      <c r="LIG68" s="101"/>
      <c r="LII68" s="101"/>
      <c r="LIK68" s="101"/>
      <c r="LIM68" s="101"/>
      <c r="LIO68" s="101"/>
      <c r="LIQ68" s="101"/>
      <c r="LIS68" s="101"/>
      <c r="LIU68" s="101"/>
      <c r="LIW68" s="101"/>
      <c r="LIY68" s="101"/>
      <c r="LJA68" s="101"/>
      <c r="LJC68" s="101"/>
      <c r="LJE68" s="101"/>
      <c r="LJG68" s="101"/>
      <c r="LJI68" s="101"/>
      <c r="LJK68" s="101"/>
      <c r="LJM68" s="101"/>
      <c r="LJO68" s="101"/>
      <c r="LJQ68" s="101"/>
      <c r="LJS68" s="101"/>
      <c r="LJU68" s="101"/>
      <c r="LJW68" s="101"/>
      <c r="LJY68" s="101"/>
      <c r="LKA68" s="101"/>
      <c r="LKC68" s="101"/>
      <c r="LKE68" s="101"/>
      <c r="LKG68" s="101"/>
      <c r="LKI68" s="101"/>
      <c r="LKK68" s="101"/>
      <c r="LKM68" s="101"/>
      <c r="LKO68" s="101"/>
      <c r="LKQ68" s="101"/>
      <c r="LKS68" s="101"/>
      <c r="LKU68" s="101"/>
      <c r="LKW68" s="101"/>
      <c r="LKY68" s="101"/>
      <c r="LLA68" s="101"/>
      <c r="LLC68" s="101"/>
      <c r="LLE68" s="101"/>
      <c r="LLG68" s="101"/>
      <c r="LLI68" s="101"/>
      <c r="LLK68" s="101"/>
      <c r="LLM68" s="101"/>
      <c r="LLO68" s="101"/>
      <c r="LLQ68" s="101"/>
      <c r="LLS68" s="101"/>
      <c r="LLU68" s="101"/>
      <c r="LLW68" s="101"/>
      <c r="LLY68" s="101"/>
      <c r="LMA68" s="101"/>
      <c r="LMC68" s="101"/>
      <c r="LME68" s="101"/>
      <c r="LMG68" s="101"/>
      <c r="LMI68" s="101"/>
      <c r="LMK68" s="101"/>
      <c r="LMM68" s="101"/>
      <c r="LMO68" s="101"/>
      <c r="LMQ68" s="101"/>
      <c r="LMS68" s="101"/>
      <c r="LMU68" s="101"/>
      <c r="LMW68" s="101"/>
      <c r="LMY68" s="101"/>
      <c r="LNA68" s="101"/>
      <c r="LNC68" s="101"/>
      <c r="LNE68" s="101"/>
      <c r="LNG68" s="101"/>
      <c r="LNI68" s="101"/>
      <c r="LNK68" s="101"/>
      <c r="LNM68" s="101"/>
      <c r="LNO68" s="101"/>
      <c r="LNQ68" s="101"/>
      <c r="LNS68" s="101"/>
      <c r="LNU68" s="101"/>
      <c r="LNW68" s="101"/>
      <c r="LNY68" s="101"/>
      <c r="LOA68" s="101"/>
      <c r="LOC68" s="101"/>
      <c r="LOE68" s="101"/>
      <c r="LOG68" s="101"/>
      <c r="LOI68" s="101"/>
      <c r="LOK68" s="101"/>
      <c r="LOM68" s="101"/>
      <c r="LOO68" s="101"/>
      <c r="LOQ68" s="101"/>
      <c r="LOS68" s="101"/>
      <c r="LOU68" s="101"/>
      <c r="LOW68" s="101"/>
      <c r="LOY68" s="101"/>
      <c r="LPA68" s="101"/>
      <c r="LPC68" s="101"/>
      <c r="LPE68" s="101"/>
      <c r="LPG68" s="101"/>
      <c r="LPI68" s="101"/>
      <c r="LPK68" s="101"/>
      <c r="LPM68" s="101"/>
      <c r="LPO68" s="101"/>
      <c r="LPQ68" s="101"/>
      <c r="LPS68" s="101"/>
      <c r="LPU68" s="101"/>
      <c r="LPW68" s="101"/>
      <c r="LPY68" s="101"/>
      <c r="LQA68" s="101"/>
      <c r="LQC68" s="101"/>
      <c r="LQE68" s="101"/>
      <c r="LQG68" s="101"/>
      <c r="LQI68" s="101"/>
      <c r="LQK68" s="101"/>
      <c r="LQM68" s="101"/>
      <c r="LQO68" s="101"/>
      <c r="LQQ68" s="101"/>
      <c r="LQS68" s="101"/>
      <c r="LQU68" s="101"/>
      <c r="LQW68" s="101"/>
      <c r="LQY68" s="101"/>
      <c r="LRA68" s="101"/>
      <c r="LRC68" s="101"/>
      <c r="LRE68" s="101"/>
      <c r="LRG68" s="101"/>
      <c r="LRI68" s="101"/>
      <c r="LRK68" s="101"/>
      <c r="LRM68" s="101"/>
      <c r="LRO68" s="101"/>
      <c r="LRQ68" s="101"/>
      <c r="LRS68" s="101"/>
      <c r="LRU68" s="101"/>
      <c r="LRW68" s="101"/>
      <c r="LRY68" s="101"/>
      <c r="LSA68" s="101"/>
      <c r="LSC68" s="101"/>
      <c r="LSE68" s="101"/>
      <c r="LSG68" s="101"/>
      <c r="LSI68" s="101"/>
      <c r="LSK68" s="101"/>
      <c r="LSM68" s="101"/>
      <c r="LSO68" s="101"/>
      <c r="LSQ68" s="101"/>
      <c r="LSS68" s="101"/>
      <c r="LSU68" s="101"/>
      <c r="LSW68" s="101"/>
      <c r="LSY68" s="101"/>
      <c r="LTA68" s="101"/>
      <c r="LTC68" s="101"/>
      <c r="LTE68" s="101"/>
      <c r="LTG68" s="101"/>
      <c r="LTI68" s="101"/>
      <c r="LTK68" s="101"/>
      <c r="LTM68" s="101"/>
      <c r="LTO68" s="101"/>
      <c r="LTQ68" s="101"/>
      <c r="LTS68" s="101"/>
      <c r="LTU68" s="101"/>
      <c r="LTW68" s="101"/>
      <c r="LTY68" s="101"/>
      <c r="LUA68" s="101"/>
      <c r="LUC68" s="101"/>
      <c r="LUE68" s="101"/>
      <c r="LUG68" s="101"/>
      <c r="LUI68" s="101"/>
      <c r="LUK68" s="101"/>
      <c r="LUM68" s="101"/>
      <c r="LUO68" s="101"/>
      <c r="LUQ68" s="101"/>
      <c r="LUS68" s="101"/>
      <c r="LUU68" s="101"/>
      <c r="LUW68" s="101"/>
      <c r="LUY68" s="101"/>
      <c r="LVA68" s="101"/>
      <c r="LVC68" s="101"/>
      <c r="LVE68" s="101"/>
      <c r="LVG68" s="101"/>
      <c r="LVI68" s="101"/>
      <c r="LVK68" s="101"/>
      <c r="LVM68" s="101"/>
      <c r="LVO68" s="101"/>
      <c r="LVQ68" s="101"/>
      <c r="LVS68" s="101"/>
      <c r="LVU68" s="101"/>
      <c r="LVW68" s="101"/>
      <c r="LVY68" s="101"/>
      <c r="LWA68" s="101"/>
      <c r="LWC68" s="101"/>
      <c r="LWE68" s="101"/>
      <c r="LWG68" s="101"/>
      <c r="LWI68" s="101"/>
      <c r="LWK68" s="101"/>
      <c r="LWM68" s="101"/>
      <c r="LWO68" s="101"/>
      <c r="LWQ68" s="101"/>
      <c r="LWS68" s="101"/>
      <c r="LWU68" s="101"/>
      <c r="LWW68" s="101"/>
      <c r="LWY68" s="101"/>
      <c r="LXA68" s="101"/>
      <c r="LXC68" s="101"/>
      <c r="LXE68" s="101"/>
      <c r="LXG68" s="101"/>
      <c r="LXI68" s="101"/>
      <c r="LXK68" s="101"/>
      <c r="LXM68" s="101"/>
      <c r="LXO68" s="101"/>
      <c r="LXQ68" s="101"/>
      <c r="LXS68" s="101"/>
      <c r="LXU68" s="101"/>
      <c r="LXW68" s="101"/>
      <c r="LXY68" s="101"/>
      <c r="LYA68" s="101"/>
      <c r="LYC68" s="101"/>
      <c r="LYE68" s="101"/>
      <c r="LYG68" s="101"/>
      <c r="LYI68" s="101"/>
      <c r="LYK68" s="101"/>
      <c r="LYM68" s="101"/>
      <c r="LYO68" s="101"/>
      <c r="LYQ68" s="101"/>
      <c r="LYS68" s="101"/>
      <c r="LYU68" s="101"/>
      <c r="LYW68" s="101"/>
      <c r="LYY68" s="101"/>
      <c r="LZA68" s="101"/>
      <c r="LZC68" s="101"/>
      <c r="LZE68" s="101"/>
      <c r="LZG68" s="101"/>
      <c r="LZI68" s="101"/>
      <c r="LZK68" s="101"/>
      <c r="LZM68" s="101"/>
      <c r="LZO68" s="101"/>
      <c r="LZQ68" s="101"/>
      <c r="LZS68" s="101"/>
      <c r="LZU68" s="101"/>
      <c r="LZW68" s="101"/>
      <c r="LZY68" s="101"/>
      <c r="MAA68" s="101"/>
      <c r="MAC68" s="101"/>
      <c r="MAE68" s="101"/>
      <c r="MAG68" s="101"/>
      <c r="MAI68" s="101"/>
      <c r="MAK68" s="101"/>
      <c r="MAM68" s="101"/>
      <c r="MAO68" s="101"/>
      <c r="MAQ68" s="101"/>
      <c r="MAS68" s="101"/>
      <c r="MAU68" s="101"/>
      <c r="MAW68" s="101"/>
      <c r="MAY68" s="101"/>
      <c r="MBA68" s="101"/>
      <c r="MBC68" s="101"/>
      <c r="MBE68" s="101"/>
      <c r="MBG68" s="101"/>
      <c r="MBI68" s="101"/>
      <c r="MBK68" s="101"/>
      <c r="MBM68" s="101"/>
      <c r="MBO68" s="101"/>
      <c r="MBQ68" s="101"/>
      <c r="MBS68" s="101"/>
      <c r="MBU68" s="101"/>
      <c r="MBW68" s="101"/>
      <c r="MBY68" s="101"/>
      <c r="MCA68" s="101"/>
      <c r="MCC68" s="101"/>
      <c r="MCE68" s="101"/>
      <c r="MCG68" s="101"/>
      <c r="MCI68" s="101"/>
      <c r="MCK68" s="101"/>
      <c r="MCM68" s="101"/>
      <c r="MCO68" s="101"/>
      <c r="MCQ68" s="101"/>
      <c r="MCS68" s="101"/>
      <c r="MCU68" s="101"/>
      <c r="MCW68" s="101"/>
      <c r="MCY68" s="101"/>
      <c r="MDA68" s="101"/>
      <c r="MDC68" s="101"/>
      <c r="MDE68" s="101"/>
      <c r="MDG68" s="101"/>
      <c r="MDI68" s="101"/>
      <c r="MDK68" s="101"/>
      <c r="MDM68" s="101"/>
      <c r="MDO68" s="101"/>
      <c r="MDQ68" s="101"/>
      <c r="MDS68" s="101"/>
      <c r="MDU68" s="101"/>
      <c r="MDW68" s="101"/>
      <c r="MDY68" s="101"/>
      <c r="MEA68" s="101"/>
      <c r="MEC68" s="101"/>
      <c r="MEE68" s="101"/>
      <c r="MEG68" s="101"/>
      <c r="MEI68" s="101"/>
      <c r="MEK68" s="101"/>
      <c r="MEM68" s="101"/>
      <c r="MEO68" s="101"/>
      <c r="MEQ68" s="101"/>
      <c r="MES68" s="101"/>
      <c r="MEU68" s="101"/>
      <c r="MEW68" s="101"/>
      <c r="MEY68" s="101"/>
      <c r="MFA68" s="101"/>
      <c r="MFC68" s="101"/>
      <c r="MFE68" s="101"/>
      <c r="MFG68" s="101"/>
      <c r="MFI68" s="101"/>
      <c r="MFK68" s="101"/>
      <c r="MFM68" s="101"/>
      <c r="MFO68" s="101"/>
      <c r="MFQ68" s="101"/>
      <c r="MFS68" s="101"/>
      <c r="MFU68" s="101"/>
      <c r="MFW68" s="101"/>
      <c r="MFY68" s="101"/>
      <c r="MGA68" s="101"/>
      <c r="MGC68" s="101"/>
      <c r="MGE68" s="101"/>
      <c r="MGG68" s="101"/>
      <c r="MGI68" s="101"/>
      <c r="MGK68" s="101"/>
      <c r="MGM68" s="101"/>
      <c r="MGO68" s="101"/>
      <c r="MGQ68" s="101"/>
      <c r="MGS68" s="101"/>
      <c r="MGU68" s="101"/>
      <c r="MGW68" s="101"/>
      <c r="MGY68" s="101"/>
      <c r="MHA68" s="101"/>
      <c r="MHC68" s="101"/>
      <c r="MHE68" s="101"/>
      <c r="MHG68" s="101"/>
      <c r="MHI68" s="101"/>
      <c r="MHK68" s="101"/>
      <c r="MHM68" s="101"/>
      <c r="MHO68" s="101"/>
      <c r="MHQ68" s="101"/>
      <c r="MHS68" s="101"/>
      <c r="MHU68" s="101"/>
      <c r="MHW68" s="101"/>
      <c r="MHY68" s="101"/>
      <c r="MIA68" s="101"/>
      <c r="MIC68" s="101"/>
      <c r="MIE68" s="101"/>
      <c r="MIG68" s="101"/>
      <c r="MII68" s="101"/>
      <c r="MIK68" s="101"/>
      <c r="MIM68" s="101"/>
      <c r="MIO68" s="101"/>
      <c r="MIQ68" s="101"/>
      <c r="MIS68" s="101"/>
      <c r="MIU68" s="101"/>
      <c r="MIW68" s="101"/>
      <c r="MIY68" s="101"/>
      <c r="MJA68" s="101"/>
      <c r="MJC68" s="101"/>
      <c r="MJE68" s="101"/>
      <c r="MJG68" s="101"/>
      <c r="MJI68" s="101"/>
      <c r="MJK68" s="101"/>
      <c r="MJM68" s="101"/>
      <c r="MJO68" s="101"/>
      <c r="MJQ68" s="101"/>
      <c r="MJS68" s="101"/>
      <c r="MJU68" s="101"/>
      <c r="MJW68" s="101"/>
      <c r="MJY68" s="101"/>
      <c r="MKA68" s="101"/>
      <c r="MKC68" s="101"/>
      <c r="MKE68" s="101"/>
      <c r="MKG68" s="101"/>
      <c r="MKI68" s="101"/>
      <c r="MKK68" s="101"/>
      <c r="MKM68" s="101"/>
      <c r="MKO68" s="101"/>
      <c r="MKQ68" s="101"/>
      <c r="MKS68" s="101"/>
      <c r="MKU68" s="101"/>
      <c r="MKW68" s="101"/>
      <c r="MKY68" s="101"/>
      <c r="MLA68" s="101"/>
      <c r="MLC68" s="101"/>
      <c r="MLE68" s="101"/>
      <c r="MLG68" s="101"/>
      <c r="MLI68" s="101"/>
      <c r="MLK68" s="101"/>
      <c r="MLM68" s="101"/>
      <c r="MLO68" s="101"/>
      <c r="MLQ68" s="101"/>
      <c r="MLS68" s="101"/>
      <c r="MLU68" s="101"/>
      <c r="MLW68" s="101"/>
      <c r="MLY68" s="101"/>
      <c r="MMA68" s="101"/>
      <c r="MMC68" s="101"/>
      <c r="MME68" s="101"/>
      <c r="MMG68" s="101"/>
      <c r="MMI68" s="101"/>
      <c r="MMK68" s="101"/>
      <c r="MMM68" s="101"/>
      <c r="MMO68" s="101"/>
      <c r="MMQ68" s="101"/>
      <c r="MMS68" s="101"/>
      <c r="MMU68" s="101"/>
      <c r="MMW68" s="101"/>
      <c r="MMY68" s="101"/>
      <c r="MNA68" s="101"/>
      <c r="MNC68" s="101"/>
      <c r="MNE68" s="101"/>
      <c r="MNG68" s="101"/>
      <c r="MNI68" s="101"/>
      <c r="MNK68" s="101"/>
      <c r="MNM68" s="101"/>
      <c r="MNO68" s="101"/>
      <c r="MNQ68" s="101"/>
      <c r="MNS68" s="101"/>
      <c r="MNU68" s="101"/>
      <c r="MNW68" s="101"/>
      <c r="MNY68" s="101"/>
      <c r="MOA68" s="101"/>
      <c r="MOC68" s="101"/>
      <c r="MOE68" s="101"/>
      <c r="MOG68" s="101"/>
      <c r="MOI68" s="101"/>
      <c r="MOK68" s="101"/>
      <c r="MOM68" s="101"/>
      <c r="MOO68" s="101"/>
      <c r="MOQ68" s="101"/>
      <c r="MOS68" s="101"/>
      <c r="MOU68" s="101"/>
      <c r="MOW68" s="101"/>
      <c r="MOY68" s="101"/>
      <c r="MPA68" s="101"/>
      <c r="MPC68" s="101"/>
      <c r="MPE68" s="101"/>
      <c r="MPG68" s="101"/>
      <c r="MPI68" s="101"/>
      <c r="MPK68" s="101"/>
      <c r="MPM68" s="101"/>
      <c r="MPO68" s="101"/>
      <c r="MPQ68" s="101"/>
      <c r="MPS68" s="101"/>
      <c r="MPU68" s="101"/>
      <c r="MPW68" s="101"/>
      <c r="MPY68" s="101"/>
      <c r="MQA68" s="101"/>
      <c r="MQC68" s="101"/>
      <c r="MQE68" s="101"/>
      <c r="MQG68" s="101"/>
      <c r="MQI68" s="101"/>
      <c r="MQK68" s="101"/>
      <c r="MQM68" s="101"/>
      <c r="MQO68" s="101"/>
      <c r="MQQ68" s="101"/>
      <c r="MQS68" s="101"/>
      <c r="MQU68" s="101"/>
      <c r="MQW68" s="101"/>
      <c r="MQY68" s="101"/>
      <c r="MRA68" s="101"/>
      <c r="MRC68" s="101"/>
      <c r="MRE68" s="101"/>
      <c r="MRG68" s="101"/>
      <c r="MRI68" s="101"/>
      <c r="MRK68" s="101"/>
      <c r="MRM68" s="101"/>
      <c r="MRO68" s="101"/>
      <c r="MRQ68" s="101"/>
      <c r="MRS68" s="101"/>
      <c r="MRU68" s="101"/>
      <c r="MRW68" s="101"/>
      <c r="MRY68" s="101"/>
      <c r="MSA68" s="101"/>
      <c r="MSC68" s="101"/>
      <c r="MSE68" s="101"/>
      <c r="MSG68" s="101"/>
      <c r="MSI68" s="101"/>
      <c r="MSK68" s="101"/>
      <c r="MSM68" s="101"/>
      <c r="MSO68" s="101"/>
      <c r="MSQ68" s="101"/>
      <c r="MSS68" s="101"/>
      <c r="MSU68" s="101"/>
      <c r="MSW68" s="101"/>
      <c r="MSY68" s="101"/>
      <c r="MTA68" s="101"/>
      <c r="MTC68" s="101"/>
      <c r="MTE68" s="101"/>
      <c r="MTG68" s="101"/>
      <c r="MTI68" s="101"/>
      <c r="MTK68" s="101"/>
      <c r="MTM68" s="101"/>
      <c r="MTO68" s="101"/>
      <c r="MTQ68" s="101"/>
      <c r="MTS68" s="101"/>
      <c r="MTU68" s="101"/>
      <c r="MTW68" s="101"/>
      <c r="MTY68" s="101"/>
      <c r="MUA68" s="101"/>
      <c r="MUC68" s="101"/>
      <c r="MUE68" s="101"/>
      <c r="MUG68" s="101"/>
      <c r="MUI68" s="101"/>
      <c r="MUK68" s="101"/>
      <c r="MUM68" s="101"/>
      <c r="MUO68" s="101"/>
      <c r="MUQ68" s="101"/>
      <c r="MUS68" s="101"/>
      <c r="MUU68" s="101"/>
      <c r="MUW68" s="101"/>
      <c r="MUY68" s="101"/>
      <c r="MVA68" s="101"/>
      <c r="MVC68" s="101"/>
      <c r="MVE68" s="101"/>
      <c r="MVG68" s="101"/>
      <c r="MVI68" s="101"/>
      <c r="MVK68" s="101"/>
      <c r="MVM68" s="101"/>
      <c r="MVO68" s="101"/>
      <c r="MVQ68" s="101"/>
      <c r="MVS68" s="101"/>
      <c r="MVU68" s="101"/>
      <c r="MVW68" s="101"/>
      <c r="MVY68" s="101"/>
      <c r="MWA68" s="101"/>
      <c r="MWC68" s="101"/>
      <c r="MWE68" s="101"/>
      <c r="MWG68" s="101"/>
      <c r="MWI68" s="101"/>
      <c r="MWK68" s="101"/>
      <c r="MWM68" s="101"/>
      <c r="MWO68" s="101"/>
      <c r="MWQ68" s="101"/>
      <c r="MWS68" s="101"/>
      <c r="MWU68" s="101"/>
      <c r="MWW68" s="101"/>
      <c r="MWY68" s="101"/>
      <c r="MXA68" s="101"/>
      <c r="MXC68" s="101"/>
      <c r="MXE68" s="101"/>
      <c r="MXG68" s="101"/>
      <c r="MXI68" s="101"/>
      <c r="MXK68" s="101"/>
      <c r="MXM68" s="101"/>
      <c r="MXO68" s="101"/>
      <c r="MXQ68" s="101"/>
      <c r="MXS68" s="101"/>
      <c r="MXU68" s="101"/>
      <c r="MXW68" s="101"/>
      <c r="MXY68" s="101"/>
      <c r="MYA68" s="101"/>
      <c r="MYC68" s="101"/>
      <c r="MYE68" s="101"/>
      <c r="MYG68" s="101"/>
      <c r="MYI68" s="101"/>
      <c r="MYK68" s="101"/>
      <c r="MYM68" s="101"/>
      <c r="MYO68" s="101"/>
      <c r="MYQ68" s="101"/>
      <c r="MYS68" s="101"/>
      <c r="MYU68" s="101"/>
      <c r="MYW68" s="101"/>
      <c r="MYY68" s="101"/>
      <c r="MZA68" s="101"/>
      <c r="MZC68" s="101"/>
      <c r="MZE68" s="101"/>
      <c r="MZG68" s="101"/>
      <c r="MZI68" s="101"/>
      <c r="MZK68" s="101"/>
      <c r="MZM68" s="101"/>
      <c r="MZO68" s="101"/>
      <c r="MZQ68" s="101"/>
      <c r="MZS68" s="101"/>
      <c r="MZU68" s="101"/>
      <c r="MZW68" s="101"/>
      <c r="MZY68" s="101"/>
      <c r="NAA68" s="101"/>
      <c r="NAC68" s="101"/>
      <c r="NAE68" s="101"/>
      <c r="NAG68" s="101"/>
      <c r="NAI68" s="101"/>
      <c r="NAK68" s="101"/>
      <c r="NAM68" s="101"/>
      <c r="NAO68" s="101"/>
      <c r="NAQ68" s="101"/>
      <c r="NAS68" s="101"/>
      <c r="NAU68" s="101"/>
      <c r="NAW68" s="101"/>
      <c r="NAY68" s="101"/>
      <c r="NBA68" s="101"/>
      <c r="NBC68" s="101"/>
      <c r="NBE68" s="101"/>
      <c r="NBG68" s="101"/>
      <c r="NBI68" s="101"/>
      <c r="NBK68" s="101"/>
      <c r="NBM68" s="101"/>
      <c r="NBO68" s="101"/>
      <c r="NBQ68" s="101"/>
      <c r="NBS68" s="101"/>
      <c r="NBU68" s="101"/>
      <c r="NBW68" s="101"/>
      <c r="NBY68" s="101"/>
      <c r="NCA68" s="101"/>
      <c r="NCC68" s="101"/>
      <c r="NCE68" s="101"/>
      <c r="NCG68" s="101"/>
      <c r="NCI68" s="101"/>
      <c r="NCK68" s="101"/>
      <c r="NCM68" s="101"/>
      <c r="NCO68" s="101"/>
      <c r="NCQ68" s="101"/>
      <c r="NCS68" s="101"/>
      <c r="NCU68" s="101"/>
      <c r="NCW68" s="101"/>
      <c r="NCY68" s="101"/>
      <c r="NDA68" s="101"/>
      <c r="NDC68" s="101"/>
      <c r="NDE68" s="101"/>
      <c r="NDG68" s="101"/>
      <c r="NDI68" s="101"/>
      <c r="NDK68" s="101"/>
      <c r="NDM68" s="101"/>
      <c r="NDO68" s="101"/>
      <c r="NDQ68" s="101"/>
      <c r="NDS68" s="101"/>
      <c r="NDU68" s="101"/>
      <c r="NDW68" s="101"/>
      <c r="NDY68" s="101"/>
      <c r="NEA68" s="101"/>
      <c r="NEC68" s="101"/>
      <c r="NEE68" s="101"/>
      <c r="NEG68" s="101"/>
      <c r="NEI68" s="101"/>
      <c r="NEK68" s="101"/>
      <c r="NEM68" s="101"/>
      <c r="NEO68" s="101"/>
      <c r="NEQ68" s="101"/>
      <c r="NES68" s="101"/>
      <c r="NEU68" s="101"/>
      <c r="NEW68" s="101"/>
      <c r="NEY68" s="101"/>
      <c r="NFA68" s="101"/>
      <c r="NFC68" s="101"/>
      <c r="NFE68" s="101"/>
      <c r="NFG68" s="101"/>
      <c r="NFI68" s="101"/>
      <c r="NFK68" s="101"/>
      <c r="NFM68" s="101"/>
      <c r="NFO68" s="101"/>
      <c r="NFQ68" s="101"/>
      <c r="NFS68" s="101"/>
      <c r="NFU68" s="101"/>
      <c r="NFW68" s="101"/>
      <c r="NFY68" s="101"/>
      <c r="NGA68" s="101"/>
      <c r="NGC68" s="101"/>
      <c r="NGE68" s="101"/>
      <c r="NGG68" s="101"/>
      <c r="NGI68" s="101"/>
      <c r="NGK68" s="101"/>
      <c r="NGM68" s="101"/>
      <c r="NGO68" s="101"/>
      <c r="NGQ68" s="101"/>
      <c r="NGS68" s="101"/>
      <c r="NGU68" s="101"/>
      <c r="NGW68" s="101"/>
      <c r="NGY68" s="101"/>
      <c r="NHA68" s="101"/>
      <c r="NHC68" s="101"/>
      <c r="NHE68" s="101"/>
      <c r="NHG68" s="101"/>
      <c r="NHI68" s="101"/>
      <c r="NHK68" s="101"/>
      <c r="NHM68" s="101"/>
      <c r="NHO68" s="101"/>
      <c r="NHQ68" s="101"/>
      <c r="NHS68" s="101"/>
      <c r="NHU68" s="101"/>
      <c r="NHW68" s="101"/>
      <c r="NHY68" s="101"/>
      <c r="NIA68" s="101"/>
      <c r="NIC68" s="101"/>
      <c r="NIE68" s="101"/>
      <c r="NIG68" s="101"/>
      <c r="NII68" s="101"/>
      <c r="NIK68" s="101"/>
      <c r="NIM68" s="101"/>
      <c r="NIO68" s="101"/>
      <c r="NIQ68" s="101"/>
      <c r="NIS68" s="101"/>
      <c r="NIU68" s="101"/>
      <c r="NIW68" s="101"/>
      <c r="NIY68" s="101"/>
      <c r="NJA68" s="101"/>
      <c r="NJC68" s="101"/>
      <c r="NJE68" s="101"/>
      <c r="NJG68" s="101"/>
      <c r="NJI68" s="101"/>
      <c r="NJK68" s="101"/>
      <c r="NJM68" s="101"/>
      <c r="NJO68" s="101"/>
      <c r="NJQ68" s="101"/>
      <c r="NJS68" s="101"/>
      <c r="NJU68" s="101"/>
      <c r="NJW68" s="101"/>
      <c r="NJY68" s="101"/>
      <c r="NKA68" s="101"/>
      <c r="NKC68" s="101"/>
      <c r="NKE68" s="101"/>
      <c r="NKG68" s="101"/>
      <c r="NKI68" s="101"/>
      <c r="NKK68" s="101"/>
      <c r="NKM68" s="101"/>
      <c r="NKO68" s="101"/>
      <c r="NKQ68" s="101"/>
      <c r="NKS68" s="101"/>
      <c r="NKU68" s="101"/>
      <c r="NKW68" s="101"/>
      <c r="NKY68" s="101"/>
      <c r="NLA68" s="101"/>
      <c r="NLC68" s="101"/>
      <c r="NLE68" s="101"/>
      <c r="NLG68" s="101"/>
      <c r="NLI68" s="101"/>
      <c r="NLK68" s="101"/>
      <c r="NLM68" s="101"/>
      <c r="NLO68" s="101"/>
      <c r="NLQ68" s="101"/>
      <c r="NLS68" s="101"/>
      <c r="NLU68" s="101"/>
      <c r="NLW68" s="101"/>
      <c r="NLY68" s="101"/>
      <c r="NMA68" s="101"/>
      <c r="NMC68" s="101"/>
      <c r="NME68" s="101"/>
      <c r="NMG68" s="101"/>
      <c r="NMI68" s="101"/>
      <c r="NMK68" s="101"/>
      <c r="NMM68" s="101"/>
      <c r="NMO68" s="101"/>
      <c r="NMQ68" s="101"/>
      <c r="NMS68" s="101"/>
      <c r="NMU68" s="101"/>
      <c r="NMW68" s="101"/>
      <c r="NMY68" s="101"/>
      <c r="NNA68" s="101"/>
      <c r="NNC68" s="101"/>
      <c r="NNE68" s="101"/>
      <c r="NNG68" s="101"/>
      <c r="NNI68" s="101"/>
      <c r="NNK68" s="101"/>
      <c r="NNM68" s="101"/>
      <c r="NNO68" s="101"/>
      <c r="NNQ68" s="101"/>
      <c r="NNS68" s="101"/>
      <c r="NNU68" s="101"/>
      <c r="NNW68" s="101"/>
      <c r="NNY68" s="101"/>
      <c r="NOA68" s="101"/>
      <c r="NOC68" s="101"/>
      <c r="NOE68" s="101"/>
      <c r="NOG68" s="101"/>
      <c r="NOI68" s="101"/>
      <c r="NOK68" s="101"/>
      <c r="NOM68" s="101"/>
      <c r="NOO68" s="101"/>
      <c r="NOQ68" s="101"/>
      <c r="NOS68" s="101"/>
      <c r="NOU68" s="101"/>
      <c r="NOW68" s="101"/>
      <c r="NOY68" s="101"/>
      <c r="NPA68" s="101"/>
      <c r="NPC68" s="101"/>
      <c r="NPE68" s="101"/>
      <c r="NPG68" s="101"/>
      <c r="NPI68" s="101"/>
      <c r="NPK68" s="101"/>
      <c r="NPM68" s="101"/>
      <c r="NPO68" s="101"/>
      <c r="NPQ68" s="101"/>
      <c r="NPS68" s="101"/>
      <c r="NPU68" s="101"/>
      <c r="NPW68" s="101"/>
      <c r="NPY68" s="101"/>
      <c r="NQA68" s="101"/>
      <c r="NQC68" s="101"/>
      <c r="NQE68" s="101"/>
      <c r="NQG68" s="101"/>
      <c r="NQI68" s="101"/>
      <c r="NQK68" s="101"/>
      <c r="NQM68" s="101"/>
      <c r="NQO68" s="101"/>
      <c r="NQQ68" s="101"/>
      <c r="NQS68" s="101"/>
      <c r="NQU68" s="101"/>
      <c r="NQW68" s="101"/>
      <c r="NQY68" s="101"/>
      <c r="NRA68" s="101"/>
      <c r="NRC68" s="101"/>
      <c r="NRE68" s="101"/>
      <c r="NRG68" s="101"/>
      <c r="NRI68" s="101"/>
      <c r="NRK68" s="101"/>
      <c r="NRM68" s="101"/>
      <c r="NRO68" s="101"/>
      <c r="NRQ68" s="101"/>
      <c r="NRS68" s="101"/>
      <c r="NRU68" s="101"/>
      <c r="NRW68" s="101"/>
      <c r="NRY68" s="101"/>
      <c r="NSA68" s="101"/>
      <c r="NSC68" s="101"/>
      <c r="NSE68" s="101"/>
      <c r="NSG68" s="101"/>
      <c r="NSI68" s="101"/>
      <c r="NSK68" s="101"/>
      <c r="NSM68" s="101"/>
      <c r="NSO68" s="101"/>
      <c r="NSQ68" s="101"/>
      <c r="NSS68" s="101"/>
      <c r="NSU68" s="101"/>
      <c r="NSW68" s="101"/>
      <c r="NSY68" s="101"/>
      <c r="NTA68" s="101"/>
      <c r="NTC68" s="101"/>
      <c r="NTE68" s="101"/>
      <c r="NTG68" s="101"/>
      <c r="NTI68" s="101"/>
      <c r="NTK68" s="101"/>
      <c r="NTM68" s="101"/>
      <c r="NTO68" s="101"/>
      <c r="NTQ68" s="101"/>
      <c r="NTS68" s="101"/>
      <c r="NTU68" s="101"/>
      <c r="NTW68" s="101"/>
      <c r="NTY68" s="101"/>
      <c r="NUA68" s="101"/>
      <c r="NUC68" s="101"/>
      <c r="NUE68" s="101"/>
      <c r="NUG68" s="101"/>
      <c r="NUI68" s="101"/>
      <c r="NUK68" s="101"/>
      <c r="NUM68" s="101"/>
      <c r="NUO68" s="101"/>
      <c r="NUQ68" s="101"/>
      <c r="NUS68" s="101"/>
      <c r="NUU68" s="101"/>
      <c r="NUW68" s="101"/>
      <c r="NUY68" s="101"/>
      <c r="NVA68" s="101"/>
      <c r="NVC68" s="101"/>
      <c r="NVE68" s="101"/>
      <c r="NVG68" s="101"/>
      <c r="NVI68" s="101"/>
      <c r="NVK68" s="101"/>
      <c r="NVM68" s="101"/>
      <c r="NVO68" s="101"/>
      <c r="NVQ68" s="101"/>
      <c r="NVS68" s="101"/>
      <c r="NVU68" s="101"/>
      <c r="NVW68" s="101"/>
      <c r="NVY68" s="101"/>
      <c r="NWA68" s="101"/>
      <c r="NWC68" s="101"/>
      <c r="NWE68" s="101"/>
      <c r="NWG68" s="101"/>
      <c r="NWI68" s="101"/>
      <c r="NWK68" s="101"/>
      <c r="NWM68" s="101"/>
      <c r="NWO68" s="101"/>
      <c r="NWQ68" s="101"/>
      <c r="NWS68" s="101"/>
      <c r="NWU68" s="101"/>
      <c r="NWW68" s="101"/>
      <c r="NWY68" s="101"/>
      <c r="NXA68" s="101"/>
      <c r="NXC68" s="101"/>
      <c r="NXE68" s="101"/>
      <c r="NXG68" s="101"/>
      <c r="NXI68" s="101"/>
      <c r="NXK68" s="101"/>
      <c r="NXM68" s="101"/>
      <c r="NXO68" s="101"/>
      <c r="NXQ68" s="101"/>
      <c r="NXS68" s="101"/>
      <c r="NXU68" s="101"/>
      <c r="NXW68" s="101"/>
      <c r="NXY68" s="101"/>
      <c r="NYA68" s="101"/>
      <c r="NYC68" s="101"/>
      <c r="NYE68" s="101"/>
      <c r="NYG68" s="101"/>
      <c r="NYI68" s="101"/>
      <c r="NYK68" s="101"/>
      <c r="NYM68" s="101"/>
      <c r="NYO68" s="101"/>
      <c r="NYQ68" s="101"/>
      <c r="NYS68" s="101"/>
      <c r="NYU68" s="101"/>
      <c r="NYW68" s="101"/>
      <c r="NYY68" s="101"/>
      <c r="NZA68" s="101"/>
      <c r="NZC68" s="101"/>
      <c r="NZE68" s="101"/>
      <c r="NZG68" s="101"/>
      <c r="NZI68" s="101"/>
      <c r="NZK68" s="101"/>
      <c r="NZM68" s="101"/>
      <c r="NZO68" s="101"/>
      <c r="NZQ68" s="101"/>
      <c r="NZS68" s="101"/>
      <c r="NZU68" s="101"/>
      <c r="NZW68" s="101"/>
      <c r="NZY68" s="101"/>
      <c r="OAA68" s="101"/>
      <c r="OAC68" s="101"/>
      <c r="OAE68" s="101"/>
      <c r="OAG68" s="101"/>
      <c r="OAI68" s="101"/>
      <c r="OAK68" s="101"/>
      <c r="OAM68" s="101"/>
      <c r="OAO68" s="101"/>
      <c r="OAQ68" s="101"/>
      <c r="OAS68" s="101"/>
      <c r="OAU68" s="101"/>
      <c r="OAW68" s="101"/>
      <c r="OAY68" s="101"/>
      <c r="OBA68" s="101"/>
      <c r="OBC68" s="101"/>
      <c r="OBE68" s="101"/>
      <c r="OBG68" s="101"/>
      <c r="OBI68" s="101"/>
      <c r="OBK68" s="101"/>
      <c r="OBM68" s="101"/>
      <c r="OBO68" s="101"/>
      <c r="OBQ68" s="101"/>
      <c r="OBS68" s="101"/>
      <c r="OBU68" s="101"/>
      <c r="OBW68" s="101"/>
      <c r="OBY68" s="101"/>
      <c r="OCA68" s="101"/>
      <c r="OCC68" s="101"/>
      <c r="OCE68" s="101"/>
      <c r="OCG68" s="101"/>
      <c r="OCI68" s="101"/>
      <c r="OCK68" s="101"/>
      <c r="OCM68" s="101"/>
      <c r="OCO68" s="101"/>
      <c r="OCQ68" s="101"/>
      <c r="OCS68" s="101"/>
      <c r="OCU68" s="101"/>
      <c r="OCW68" s="101"/>
      <c r="OCY68" s="101"/>
      <c r="ODA68" s="101"/>
      <c r="ODC68" s="101"/>
      <c r="ODE68" s="101"/>
      <c r="ODG68" s="101"/>
      <c r="ODI68" s="101"/>
      <c r="ODK68" s="101"/>
      <c r="ODM68" s="101"/>
      <c r="ODO68" s="101"/>
      <c r="ODQ68" s="101"/>
      <c r="ODS68" s="101"/>
      <c r="ODU68" s="101"/>
      <c r="ODW68" s="101"/>
      <c r="ODY68" s="101"/>
      <c r="OEA68" s="101"/>
      <c r="OEC68" s="101"/>
      <c r="OEE68" s="101"/>
      <c r="OEG68" s="101"/>
      <c r="OEI68" s="101"/>
      <c r="OEK68" s="101"/>
      <c r="OEM68" s="101"/>
      <c r="OEO68" s="101"/>
      <c r="OEQ68" s="101"/>
      <c r="OES68" s="101"/>
      <c r="OEU68" s="101"/>
      <c r="OEW68" s="101"/>
      <c r="OEY68" s="101"/>
      <c r="OFA68" s="101"/>
      <c r="OFC68" s="101"/>
      <c r="OFE68" s="101"/>
      <c r="OFG68" s="101"/>
      <c r="OFI68" s="101"/>
      <c r="OFK68" s="101"/>
      <c r="OFM68" s="101"/>
      <c r="OFO68" s="101"/>
      <c r="OFQ68" s="101"/>
      <c r="OFS68" s="101"/>
      <c r="OFU68" s="101"/>
      <c r="OFW68" s="101"/>
      <c r="OFY68" s="101"/>
      <c r="OGA68" s="101"/>
      <c r="OGC68" s="101"/>
      <c r="OGE68" s="101"/>
      <c r="OGG68" s="101"/>
      <c r="OGI68" s="101"/>
      <c r="OGK68" s="101"/>
      <c r="OGM68" s="101"/>
      <c r="OGO68" s="101"/>
      <c r="OGQ68" s="101"/>
      <c r="OGS68" s="101"/>
      <c r="OGU68" s="101"/>
      <c r="OGW68" s="101"/>
      <c r="OGY68" s="101"/>
      <c r="OHA68" s="101"/>
      <c r="OHC68" s="101"/>
      <c r="OHE68" s="101"/>
      <c r="OHG68" s="101"/>
      <c r="OHI68" s="101"/>
      <c r="OHK68" s="101"/>
      <c r="OHM68" s="101"/>
      <c r="OHO68" s="101"/>
      <c r="OHQ68" s="101"/>
      <c r="OHS68" s="101"/>
      <c r="OHU68" s="101"/>
      <c r="OHW68" s="101"/>
      <c r="OHY68" s="101"/>
      <c r="OIA68" s="101"/>
      <c r="OIC68" s="101"/>
      <c r="OIE68" s="101"/>
      <c r="OIG68" s="101"/>
      <c r="OII68" s="101"/>
      <c r="OIK68" s="101"/>
      <c r="OIM68" s="101"/>
      <c r="OIO68" s="101"/>
      <c r="OIQ68" s="101"/>
      <c r="OIS68" s="101"/>
      <c r="OIU68" s="101"/>
      <c r="OIW68" s="101"/>
      <c r="OIY68" s="101"/>
      <c r="OJA68" s="101"/>
      <c r="OJC68" s="101"/>
      <c r="OJE68" s="101"/>
      <c r="OJG68" s="101"/>
      <c r="OJI68" s="101"/>
      <c r="OJK68" s="101"/>
      <c r="OJM68" s="101"/>
      <c r="OJO68" s="101"/>
      <c r="OJQ68" s="101"/>
      <c r="OJS68" s="101"/>
      <c r="OJU68" s="101"/>
      <c r="OJW68" s="101"/>
      <c r="OJY68" s="101"/>
      <c r="OKA68" s="101"/>
      <c r="OKC68" s="101"/>
      <c r="OKE68" s="101"/>
      <c r="OKG68" s="101"/>
      <c r="OKI68" s="101"/>
      <c r="OKK68" s="101"/>
      <c r="OKM68" s="101"/>
      <c r="OKO68" s="101"/>
      <c r="OKQ68" s="101"/>
      <c r="OKS68" s="101"/>
      <c r="OKU68" s="101"/>
      <c r="OKW68" s="101"/>
      <c r="OKY68" s="101"/>
      <c r="OLA68" s="101"/>
      <c r="OLC68" s="101"/>
      <c r="OLE68" s="101"/>
      <c r="OLG68" s="101"/>
      <c r="OLI68" s="101"/>
      <c r="OLK68" s="101"/>
      <c r="OLM68" s="101"/>
      <c r="OLO68" s="101"/>
      <c r="OLQ68" s="101"/>
      <c r="OLS68" s="101"/>
      <c r="OLU68" s="101"/>
      <c r="OLW68" s="101"/>
      <c r="OLY68" s="101"/>
      <c r="OMA68" s="101"/>
      <c r="OMC68" s="101"/>
      <c r="OME68" s="101"/>
      <c r="OMG68" s="101"/>
      <c r="OMI68" s="101"/>
      <c r="OMK68" s="101"/>
      <c r="OMM68" s="101"/>
      <c r="OMO68" s="101"/>
      <c r="OMQ68" s="101"/>
      <c r="OMS68" s="101"/>
      <c r="OMU68" s="101"/>
      <c r="OMW68" s="101"/>
      <c r="OMY68" s="101"/>
      <c r="ONA68" s="101"/>
      <c r="ONC68" s="101"/>
      <c r="ONE68" s="101"/>
      <c r="ONG68" s="101"/>
      <c r="ONI68" s="101"/>
      <c r="ONK68" s="101"/>
      <c r="ONM68" s="101"/>
      <c r="ONO68" s="101"/>
      <c r="ONQ68" s="101"/>
      <c r="ONS68" s="101"/>
      <c r="ONU68" s="101"/>
      <c r="ONW68" s="101"/>
      <c r="ONY68" s="101"/>
      <c r="OOA68" s="101"/>
      <c r="OOC68" s="101"/>
      <c r="OOE68" s="101"/>
      <c r="OOG68" s="101"/>
      <c r="OOI68" s="101"/>
      <c r="OOK68" s="101"/>
      <c r="OOM68" s="101"/>
      <c r="OOO68" s="101"/>
      <c r="OOQ68" s="101"/>
      <c r="OOS68" s="101"/>
      <c r="OOU68" s="101"/>
      <c r="OOW68" s="101"/>
      <c r="OOY68" s="101"/>
      <c r="OPA68" s="101"/>
      <c r="OPC68" s="101"/>
      <c r="OPE68" s="101"/>
      <c r="OPG68" s="101"/>
      <c r="OPI68" s="101"/>
      <c r="OPK68" s="101"/>
      <c r="OPM68" s="101"/>
      <c r="OPO68" s="101"/>
      <c r="OPQ68" s="101"/>
      <c r="OPS68" s="101"/>
      <c r="OPU68" s="101"/>
      <c r="OPW68" s="101"/>
      <c r="OPY68" s="101"/>
      <c r="OQA68" s="101"/>
      <c r="OQC68" s="101"/>
      <c r="OQE68" s="101"/>
      <c r="OQG68" s="101"/>
      <c r="OQI68" s="101"/>
      <c r="OQK68" s="101"/>
      <c r="OQM68" s="101"/>
      <c r="OQO68" s="101"/>
      <c r="OQQ68" s="101"/>
      <c r="OQS68" s="101"/>
      <c r="OQU68" s="101"/>
      <c r="OQW68" s="101"/>
      <c r="OQY68" s="101"/>
      <c r="ORA68" s="101"/>
      <c r="ORC68" s="101"/>
      <c r="ORE68" s="101"/>
      <c r="ORG68" s="101"/>
      <c r="ORI68" s="101"/>
      <c r="ORK68" s="101"/>
      <c r="ORM68" s="101"/>
      <c r="ORO68" s="101"/>
      <c r="ORQ68" s="101"/>
      <c r="ORS68" s="101"/>
      <c r="ORU68" s="101"/>
      <c r="ORW68" s="101"/>
      <c r="ORY68" s="101"/>
      <c r="OSA68" s="101"/>
      <c r="OSC68" s="101"/>
      <c r="OSE68" s="101"/>
      <c r="OSG68" s="101"/>
      <c r="OSI68" s="101"/>
      <c r="OSK68" s="101"/>
      <c r="OSM68" s="101"/>
      <c r="OSO68" s="101"/>
      <c r="OSQ68" s="101"/>
      <c r="OSS68" s="101"/>
      <c r="OSU68" s="101"/>
      <c r="OSW68" s="101"/>
      <c r="OSY68" s="101"/>
      <c r="OTA68" s="101"/>
      <c r="OTC68" s="101"/>
      <c r="OTE68" s="101"/>
      <c r="OTG68" s="101"/>
      <c r="OTI68" s="101"/>
      <c r="OTK68" s="101"/>
      <c r="OTM68" s="101"/>
      <c r="OTO68" s="101"/>
      <c r="OTQ68" s="101"/>
      <c r="OTS68" s="101"/>
      <c r="OTU68" s="101"/>
      <c r="OTW68" s="101"/>
      <c r="OTY68" s="101"/>
      <c r="OUA68" s="101"/>
      <c r="OUC68" s="101"/>
      <c r="OUE68" s="101"/>
      <c r="OUG68" s="101"/>
      <c r="OUI68" s="101"/>
      <c r="OUK68" s="101"/>
      <c r="OUM68" s="101"/>
      <c r="OUO68" s="101"/>
      <c r="OUQ68" s="101"/>
      <c r="OUS68" s="101"/>
      <c r="OUU68" s="101"/>
      <c r="OUW68" s="101"/>
      <c r="OUY68" s="101"/>
      <c r="OVA68" s="101"/>
      <c r="OVC68" s="101"/>
      <c r="OVE68" s="101"/>
      <c r="OVG68" s="101"/>
      <c r="OVI68" s="101"/>
      <c r="OVK68" s="101"/>
      <c r="OVM68" s="101"/>
      <c r="OVO68" s="101"/>
      <c r="OVQ68" s="101"/>
      <c r="OVS68" s="101"/>
      <c r="OVU68" s="101"/>
      <c r="OVW68" s="101"/>
      <c r="OVY68" s="101"/>
      <c r="OWA68" s="101"/>
      <c r="OWC68" s="101"/>
      <c r="OWE68" s="101"/>
      <c r="OWG68" s="101"/>
      <c r="OWI68" s="101"/>
      <c r="OWK68" s="101"/>
      <c r="OWM68" s="101"/>
      <c r="OWO68" s="101"/>
      <c r="OWQ68" s="101"/>
      <c r="OWS68" s="101"/>
      <c r="OWU68" s="101"/>
      <c r="OWW68" s="101"/>
      <c r="OWY68" s="101"/>
      <c r="OXA68" s="101"/>
      <c r="OXC68" s="101"/>
      <c r="OXE68" s="101"/>
      <c r="OXG68" s="101"/>
      <c r="OXI68" s="101"/>
      <c r="OXK68" s="101"/>
      <c r="OXM68" s="101"/>
      <c r="OXO68" s="101"/>
      <c r="OXQ68" s="101"/>
      <c r="OXS68" s="101"/>
      <c r="OXU68" s="101"/>
      <c r="OXW68" s="101"/>
      <c r="OXY68" s="101"/>
      <c r="OYA68" s="101"/>
      <c r="OYC68" s="101"/>
      <c r="OYE68" s="101"/>
      <c r="OYG68" s="101"/>
      <c r="OYI68" s="101"/>
      <c r="OYK68" s="101"/>
      <c r="OYM68" s="101"/>
      <c r="OYO68" s="101"/>
      <c r="OYQ68" s="101"/>
      <c r="OYS68" s="101"/>
      <c r="OYU68" s="101"/>
      <c r="OYW68" s="101"/>
      <c r="OYY68" s="101"/>
      <c r="OZA68" s="101"/>
      <c r="OZC68" s="101"/>
      <c r="OZE68" s="101"/>
      <c r="OZG68" s="101"/>
      <c r="OZI68" s="101"/>
      <c r="OZK68" s="101"/>
      <c r="OZM68" s="101"/>
      <c r="OZO68" s="101"/>
      <c r="OZQ68" s="101"/>
      <c r="OZS68" s="101"/>
      <c r="OZU68" s="101"/>
      <c r="OZW68" s="101"/>
      <c r="OZY68" s="101"/>
      <c r="PAA68" s="101"/>
      <c r="PAC68" s="101"/>
      <c r="PAE68" s="101"/>
      <c r="PAG68" s="101"/>
      <c r="PAI68" s="101"/>
      <c r="PAK68" s="101"/>
      <c r="PAM68" s="101"/>
      <c r="PAO68" s="101"/>
      <c r="PAQ68" s="101"/>
      <c r="PAS68" s="101"/>
      <c r="PAU68" s="101"/>
      <c r="PAW68" s="101"/>
      <c r="PAY68" s="101"/>
      <c r="PBA68" s="101"/>
      <c r="PBC68" s="101"/>
      <c r="PBE68" s="101"/>
      <c r="PBG68" s="101"/>
      <c r="PBI68" s="101"/>
      <c r="PBK68" s="101"/>
      <c r="PBM68" s="101"/>
      <c r="PBO68" s="101"/>
      <c r="PBQ68" s="101"/>
      <c r="PBS68" s="101"/>
      <c r="PBU68" s="101"/>
      <c r="PBW68" s="101"/>
      <c r="PBY68" s="101"/>
      <c r="PCA68" s="101"/>
      <c r="PCC68" s="101"/>
      <c r="PCE68" s="101"/>
      <c r="PCG68" s="101"/>
      <c r="PCI68" s="101"/>
      <c r="PCK68" s="101"/>
      <c r="PCM68" s="101"/>
      <c r="PCO68" s="101"/>
      <c r="PCQ68" s="101"/>
      <c r="PCS68" s="101"/>
      <c r="PCU68" s="101"/>
      <c r="PCW68" s="101"/>
      <c r="PCY68" s="101"/>
      <c r="PDA68" s="101"/>
      <c r="PDC68" s="101"/>
      <c r="PDE68" s="101"/>
      <c r="PDG68" s="101"/>
      <c r="PDI68" s="101"/>
      <c r="PDK68" s="101"/>
      <c r="PDM68" s="101"/>
      <c r="PDO68" s="101"/>
      <c r="PDQ68" s="101"/>
      <c r="PDS68" s="101"/>
      <c r="PDU68" s="101"/>
      <c r="PDW68" s="101"/>
      <c r="PDY68" s="101"/>
      <c r="PEA68" s="101"/>
      <c r="PEC68" s="101"/>
      <c r="PEE68" s="101"/>
      <c r="PEG68" s="101"/>
      <c r="PEI68" s="101"/>
      <c r="PEK68" s="101"/>
      <c r="PEM68" s="101"/>
      <c r="PEO68" s="101"/>
      <c r="PEQ68" s="101"/>
      <c r="PES68" s="101"/>
      <c r="PEU68" s="101"/>
      <c r="PEW68" s="101"/>
      <c r="PEY68" s="101"/>
      <c r="PFA68" s="101"/>
      <c r="PFC68" s="101"/>
      <c r="PFE68" s="101"/>
      <c r="PFG68" s="101"/>
      <c r="PFI68" s="101"/>
      <c r="PFK68" s="101"/>
      <c r="PFM68" s="101"/>
      <c r="PFO68" s="101"/>
      <c r="PFQ68" s="101"/>
      <c r="PFS68" s="101"/>
      <c r="PFU68" s="101"/>
      <c r="PFW68" s="101"/>
      <c r="PFY68" s="101"/>
      <c r="PGA68" s="101"/>
      <c r="PGC68" s="101"/>
      <c r="PGE68" s="101"/>
      <c r="PGG68" s="101"/>
      <c r="PGI68" s="101"/>
      <c r="PGK68" s="101"/>
      <c r="PGM68" s="101"/>
      <c r="PGO68" s="101"/>
      <c r="PGQ68" s="101"/>
      <c r="PGS68" s="101"/>
      <c r="PGU68" s="101"/>
      <c r="PGW68" s="101"/>
      <c r="PGY68" s="101"/>
      <c r="PHA68" s="101"/>
      <c r="PHC68" s="101"/>
      <c r="PHE68" s="101"/>
      <c r="PHG68" s="101"/>
      <c r="PHI68" s="101"/>
      <c r="PHK68" s="101"/>
      <c r="PHM68" s="101"/>
      <c r="PHO68" s="101"/>
      <c r="PHQ68" s="101"/>
      <c r="PHS68" s="101"/>
      <c r="PHU68" s="101"/>
      <c r="PHW68" s="101"/>
      <c r="PHY68" s="101"/>
      <c r="PIA68" s="101"/>
      <c r="PIC68" s="101"/>
      <c r="PIE68" s="101"/>
      <c r="PIG68" s="101"/>
      <c r="PII68" s="101"/>
      <c r="PIK68" s="101"/>
      <c r="PIM68" s="101"/>
      <c r="PIO68" s="101"/>
      <c r="PIQ68" s="101"/>
      <c r="PIS68" s="101"/>
      <c r="PIU68" s="101"/>
      <c r="PIW68" s="101"/>
      <c r="PIY68" s="101"/>
      <c r="PJA68" s="101"/>
      <c r="PJC68" s="101"/>
      <c r="PJE68" s="101"/>
      <c r="PJG68" s="101"/>
      <c r="PJI68" s="101"/>
      <c r="PJK68" s="101"/>
      <c r="PJM68" s="101"/>
      <c r="PJO68" s="101"/>
      <c r="PJQ68" s="101"/>
      <c r="PJS68" s="101"/>
      <c r="PJU68" s="101"/>
      <c r="PJW68" s="101"/>
      <c r="PJY68" s="101"/>
      <c r="PKA68" s="101"/>
      <c r="PKC68" s="101"/>
      <c r="PKE68" s="101"/>
      <c r="PKG68" s="101"/>
      <c r="PKI68" s="101"/>
      <c r="PKK68" s="101"/>
      <c r="PKM68" s="101"/>
      <c r="PKO68" s="101"/>
      <c r="PKQ68" s="101"/>
      <c r="PKS68" s="101"/>
      <c r="PKU68" s="101"/>
      <c r="PKW68" s="101"/>
      <c r="PKY68" s="101"/>
      <c r="PLA68" s="101"/>
      <c r="PLC68" s="101"/>
      <c r="PLE68" s="101"/>
      <c r="PLG68" s="101"/>
      <c r="PLI68" s="101"/>
      <c r="PLK68" s="101"/>
      <c r="PLM68" s="101"/>
      <c r="PLO68" s="101"/>
      <c r="PLQ68" s="101"/>
      <c r="PLS68" s="101"/>
      <c r="PLU68" s="101"/>
      <c r="PLW68" s="101"/>
      <c r="PLY68" s="101"/>
      <c r="PMA68" s="101"/>
      <c r="PMC68" s="101"/>
      <c r="PME68" s="101"/>
      <c r="PMG68" s="101"/>
      <c r="PMI68" s="101"/>
      <c r="PMK68" s="101"/>
      <c r="PMM68" s="101"/>
      <c r="PMO68" s="101"/>
      <c r="PMQ68" s="101"/>
      <c r="PMS68" s="101"/>
      <c r="PMU68" s="101"/>
      <c r="PMW68" s="101"/>
      <c r="PMY68" s="101"/>
      <c r="PNA68" s="101"/>
      <c r="PNC68" s="101"/>
      <c r="PNE68" s="101"/>
      <c r="PNG68" s="101"/>
      <c r="PNI68" s="101"/>
      <c r="PNK68" s="101"/>
      <c r="PNM68" s="101"/>
      <c r="PNO68" s="101"/>
      <c r="PNQ68" s="101"/>
      <c r="PNS68" s="101"/>
      <c r="PNU68" s="101"/>
      <c r="PNW68" s="101"/>
      <c r="PNY68" s="101"/>
      <c r="POA68" s="101"/>
      <c r="POC68" s="101"/>
      <c r="POE68" s="101"/>
      <c r="POG68" s="101"/>
      <c r="POI68" s="101"/>
      <c r="POK68" s="101"/>
      <c r="POM68" s="101"/>
      <c r="POO68" s="101"/>
      <c r="POQ68" s="101"/>
      <c r="POS68" s="101"/>
      <c r="POU68" s="101"/>
      <c r="POW68" s="101"/>
      <c r="POY68" s="101"/>
      <c r="PPA68" s="101"/>
      <c r="PPC68" s="101"/>
      <c r="PPE68" s="101"/>
      <c r="PPG68" s="101"/>
      <c r="PPI68" s="101"/>
      <c r="PPK68" s="101"/>
      <c r="PPM68" s="101"/>
      <c r="PPO68" s="101"/>
      <c r="PPQ68" s="101"/>
      <c r="PPS68" s="101"/>
      <c r="PPU68" s="101"/>
      <c r="PPW68" s="101"/>
      <c r="PPY68" s="101"/>
      <c r="PQA68" s="101"/>
      <c r="PQC68" s="101"/>
      <c r="PQE68" s="101"/>
      <c r="PQG68" s="101"/>
      <c r="PQI68" s="101"/>
      <c r="PQK68" s="101"/>
      <c r="PQM68" s="101"/>
      <c r="PQO68" s="101"/>
      <c r="PQQ68" s="101"/>
      <c r="PQS68" s="101"/>
      <c r="PQU68" s="101"/>
      <c r="PQW68" s="101"/>
      <c r="PQY68" s="101"/>
      <c r="PRA68" s="101"/>
      <c r="PRC68" s="101"/>
      <c r="PRE68" s="101"/>
      <c r="PRG68" s="101"/>
      <c r="PRI68" s="101"/>
      <c r="PRK68" s="101"/>
      <c r="PRM68" s="101"/>
      <c r="PRO68" s="101"/>
      <c r="PRQ68" s="101"/>
      <c r="PRS68" s="101"/>
      <c r="PRU68" s="101"/>
      <c r="PRW68" s="101"/>
      <c r="PRY68" s="101"/>
      <c r="PSA68" s="101"/>
      <c r="PSC68" s="101"/>
      <c r="PSE68" s="101"/>
      <c r="PSG68" s="101"/>
      <c r="PSI68" s="101"/>
      <c r="PSK68" s="101"/>
      <c r="PSM68" s="101"/>
      <c r="PSO68" s="101"/>
      <c r="PSQ68" s="101"/>
      <c r="PSS68" s="101"/>
      <c r="PSU68" s="101"/>
      <c r="PSW68" s="101"/>
      <c r="PSY68" s="101"/>
      <c r="PTA68" s="101"/>
      <c r="PTC68" s="101"/>
      <c r="PTE68" s="101"/>
      <c r="PTG68" s="101"/>
      <c r="PTI68" s="101"/>
      <c r="PTK68" s="101"/>
      <c r="PTM68" s="101"/>
      <c r="PTO68" s="101"/>
      <c r="PTQ68" s="101"/>
      <c r="PTS68" s="101"/>
      <c r="PTU68" s="101"/>
      <c r="PTW68" s="101"/>
      <c r="PTY68" s="101"/>
      <c r="PUA68" s="101"/>
      <c r="PUC68" s="101"/>
      <c r="PUE68" s="101"/>
      <c r="PUG68" s="101"/>
      <c r="PUI68" s="101"/>
      <c r="PUK68" s="101"/>
      <c r="PUM68" s="101"/>
      <c r="PUO68" s="101"/>
      <c r="PUQ68" s="101"/>
      <c r="PUS68" s="101"/>
      <c r="PUU68" s="101"/>
      <c r="PUW68" s="101"/>
      <c r="PUY68" s="101"/>
      <c r="PVA68" s="101"/>
      <c r="PVC68" s="101"/>
      <c r="PVE68" s="101"/>
      <c r="PVG68" s="101"/>
      <c r="PVI68" s="101"/>
      <c r="PVK68" s="101"/>
      <c r="PVM68" s="101"/>
      <c r="PVO68" s="101"/>
      <c r="PVQ68" s="101"/>
      <c r="PVS68" s="101"/>
      <c r="PVU68" s="101"/>
      <c r="PVW68" s="101"/>
      <c r="PVY68" s="101"/>
      <c r="PWA68" s="101"/>
      <c r="PWC68" s="101"/>
      <c r="PWE68" s="101"/>
      <c r="PWG68" s="101"/>
      <c r="PWI68" s="101"/>
      <c r="PWK68" s="101"/>
      <c r="PWM68" s="101"/>
      <c r="PWO68" s="101"/>
      <c r="PWQ68" s="101"/>
      <c r="PWS68" s="101"/>
      <c r="PWU68" s="101"/>
      <c r="PWW68" s="101"/>
      <c r="PWY68" s="101"/>
      <c r="PXA68" s="101"/>
      <c r="PXC68" s="101"/>
      <c r="PXE68" s="101"/>
      <c r="PXG68" s="101"/>
      <c r="PXI68" s="101"/>
      <c r="PXK68" s="101"/>
      <c r="PXM68" s="101"/>
      <c r="PXO68" s="101"/>
      <c r="PXQ68" s="101"/>
      <c r="PXS68" s="101"/>
      <c r="PXU68" s="101"/>
      <c r="PXW68" s="101"/>
      <c r="PXY68" s="101"/>
      <c r="PYA68" s="101"/>
      <c r="PYC68" s="101"/>
      <c r="PYE68" s="101"/>
      <c r="PYG68" s="101"/>
      <c r="PYI68" s="101"/>
      <c r="PYK68" s="101"/>
      <c r="PYM68" s="101"/>
      <c r="PYO68" s="101"/>
      <c r="PYQ68" s="101"/>
      <c r="PYS68" s="101"/>
      <c r="PYU68" s="101"/>
      <c r="PYW68" s="101"/>
      <c r="PYY68" s="101"/>
      <c r="PZA68" s="101"/>
      <c r="PZC68" s="101"/>
      <c r="PZE68" s="101"/>
      <c r="PZG68" s="101"/>
      <c r="PZI68" s="101"/>
      <c r="PZK68" s="101"/>
      <c r="PZM68" s="101"/>
      <c r="PZO68" s="101"/>
      <c r="PZQ68" s="101"/>
      <c r="PZS68" s="101"/>
      <c r="PZU68" s="101"/>
      <c r="PZW68" s="101"/>
      <c r="PZY68" s="101"/>
      <c r="QAA68" s="101"/>
      <c r="QAC68" s="101"/>
      <c r="QAE68" s="101"/>
      <c r="QAG68" s="101"/>
      <c r="QAI68" s="101"/>
      <c r="QAK68" s="101"/>
      <c r="QAM68" s="101"/>
      <c r="QAO68" s="101"/>
      <c r="QAQ68" s="101"/>
      <c r="QAS68" s="101"/>
      <c r="QAU68" s="101"/>
      <c r="QAW68" s="101"/>
      <c r="QAY68" s="101"/>
      <c r="QBA68" s="101"/>
      <c r="QBC68" s="101"/>
      <c r="QBE68" s="101"/>
      <c r="QBG68" s="101"/>
      <c r="QBI68" s="101"/>
      <c r="QBK68" s="101"/>
      <c r="QBM68" s="101"/>
      <c r="QBO68" s="101"/>
      <c r="QBQ68" s="101"/>
      <c r="QBS68" s="101"/>
      <c r="QBU68" s="101"/>
      <c r="QBW68" s="101"/>
      <c r="QBY68" s="101"/>
      <c r="QCA68" s="101"/>
      <c r="QCC68" s="101"/>
      <c r="QCE68" s="101"/>
      <c r="QCG68" s="101"/>
      <c r="QCI68" s="101"/>
      <c r="QCK68" s="101"/>
      <c r="QCM68" s="101"/>
      <c r="QCO68" s="101"/>
      <c r="QCQ68" s="101"/>
      <c r="QCS68" s="101"/>
      <c r="QCU68" s="101"/>
      <c r="QCW68" s="101"/>
      <c r="QCY68" s="101"/>
      <c r="QDA68" s="101"/>
      <c r="QDC68" s="101"/>
      <c r="QDE68" s="101"/>
      <c r="QDG68" s="101"/>
      <c r="QDI68" s="101"/>
      <c r="QDK68" s="101"/>
      <c r="QDM68" s="101"/>
      <c r="QDO68" s="101"/>
      <c r="QDQ68" s="101"/>
      <c r="QDS68" s="101"/>
      <c r="QDU68" s="101"/>
      <c r="QDW68" s="101"/>
      <c r="QDY68" s="101"/>
      <c r="QEA68" s="101"/>
      <c r="QEC68" s="101"/>
      <c r="QEE68" s="101"/>
      <c r="QEG68" s="101"/>
      <c r="QEI68" s="101"/>
      <c r="QEK68" s="101"/>
      <c r="QEM68" s="101"/>
      <c r="QEO68" s="101"/>
      <c r="QEQ68" s="101"/>
      <c r="QES68" s="101"/>
      <c r="QEU68" s="101"/>
      <c r="QEW68" s="101"/>
      <c r="QEY68" s="101"/>
      <c r="QFA68" s="101"/>
      <c r="QFC68" s="101"/>
      <c r="QFE68" s="101"/>
      <c r="QFG68" s="101"/>
      <c r="QFI68" s="101"/>
      <c r="QFK68" s="101"/>
      <c r="QFM68" s="101"/>
      <c r="QFO68" s="101"/>
      <c r="QFQ68" s="101"/>
      <c r="QFS68" s="101"/>
      <c r="QFU68" s="101"/>
      <c r="QFW68" s="101"/>
      <c r="QFY68" s="101"/>
      <c r="QGA68" s="101"/>
      <c r="QGC68" s="101"/>
      <c r="QGE68" s="101"/>
      <c r="QGG68" s="101"/>
      <c r="QGI68" s="101"/>
      <c r="QGK68" s="101"/>
      <c r="QGM68" s="101"/>
      <c r="QGO68" s="101"/>
      <c r="QGQ68" s="101"/>
      <c r="QGS68" s="101"/>
      <c r="QGU68" s="101"/>
      <c r="QGW68" s="101"/>
      <c r="QGY68" s="101"/>
      <c r="QHA68" s="101"/>
      <c r="QHC68" s="101"/>
      <c r="QHE68" s="101"/>
      <c r="QHG68" s="101"/>
      <c r="QHI68" s="101"/>
      <c r="QHK68" s="101"/>
      <c r="QHM68" s="101"/>
      <c r="QHO68" s="101"/>
      <c r="QHQ68" s="101"/>
      <c r="QHS68" s="101"/>
      <c r="QHU68" s="101"/>
      <c r="QHW68" s="101"/>
      <c r="QHY68" s="101"/>
      <c r="QIA68" s="101"/>
      <c r="QIC68" s="101"/>
      <c r="QIE68" s="101"/>
      <c r="QIG68" s="101"/>
      <c r="QII68" s="101"/>
      <c r="QIK68" s="101"/>
      <c r="QIM68" s="101"/>
      <c r="QIO68" s="101"/>
      <c r="QIQ68" s="101"/>
      <c r="QIS68" s="101"/>
      <c r="QIU68" s="101"/>
      <c r="QIW68" s="101"/>
      <c r="QIY68" s="101"/>
      <c r="QJA68" s="101"/>
      <c r="QJC68" s="101"/>
      <c r="QJE68" s="101"/>
      <c r="QJG68" s="101"/>
      <c r="QJI68" s="101"/>
      <c r="QJK68" s="101"/>
      <c r="QJM68" s="101"/>
      <c r="QJO68" s="101"/>
      <c r="QJQ68" s="101"/>
      <c r="QJS68" s="101"/>
      <c r="QJU68" s="101"/>
      <c r="QJW68" s="101"/>
      <c r="QJY68" s="101"/>
      <c r="QKA68" s="101"/>
      <c r="QKC68" s="101"/>
      <c r="QKE68" s="101"/>
      <c r="QKG68" s="101"/>
      <c r="QKI68" s="101"/>
      <c r="QKK68" s="101"/>
      <c r="QKM68" s="101"/>
      <c r="QKO68" s="101"/>
      <c r="QKQ68" s="101"/>
      <c r="QKS68" s="101"/>
      <c r="QKU68" s="101"/>
      <c r="QKW68" s="101"/>
      <c r="QKY68" s="101"/>
      <c r="QLA68" s="101"/>
      <c r="QLC68" s="101"/>
      <c r="QLE68" s="101"/>
      <c r="QLG68" s="101"/>
      <c r="QLI68" s="101"/>
      <c r="QLK68" s="101"/>
      <c r="QLM68" s="101"/>
      <c r="QLO68" s="101"/>
      <c r="QLQ68" s="101"/>
      <c r="QLS68" s="101"/>
      <c r="QLU68" s="101"/>
      <c r="QLW68" s="101"/>
      <c r="QLY68" s="101"/>
      <c r="QMA68" s="101"/>
      <c r="QMC68" s="101"/>
      <c r="QME68" s="101"/>
      <c r="QMG68" s="101"/>
      <c r="QMI68" s="101"/>
      <c r="QMK68" s="101"/>
      <c r="QMM68" s="101"/>
      <c r="QMO68" s="101"/>
      <c r="QMQ68" s="101"/>
      <c r="QMS68" s="101"/>
      <c r="QMU68" s="101"/>
      <c r="QMW68" s="101"/>
      <c r="QMY68" s="101"/>
      <c r="QNA68" s="101"/>
      <c r="QNC68" s="101"/>
      <c r="QNE68" s="101"/>
      <c r="QNG68" s="101"/>
      <c r="QNI68" s="101"/>
      <c r="QNK68" s="101"/>
      <c r="QNM68" s="101"/>
      <c r="QNO68" s="101"/>
      <c r="QNQ68" s="101"/>
      <c r="QNS68" s="101"/>
      <c r="QNU68" s="101"/>
      <c r="QNW68" s="101"/>
      <c r="QNY68" s="101"/>
      <c r="QOA68" s="101"/>
      <c r="QOC68" s="101"/>
      <c r="QOE68" s="101"/>
      <c r="QOG68" s="101"/>
      <c r="QOI68" s="101"/>
      <c r="QOK68" s="101"/>
      <c r="QOM68" s="101"/>
      <c r="QOO68" s="101"/>
      <c r="QOQ68" s="101"/>
      <c r="QOS68" s="101"/>
      <c r="QOU68" s="101"/>
      <c r="QOW68" s="101"/>
      <c r="QOY68" s="101"/>
      <c r="QPA68" s="101"/>
      <c r="QPC68" s="101"/>
      <c r="QPE68" s="101"/>
      <c r="QPG68" s="101"/>
      <c r="QPI68" s="101"/>
      <c r="QPK68" s="101"/>
      <c r="QPM68" s="101"/>
      <c r="QPO68" s="101"/>
      <c r="QPQ68" s="101"/>
      <c r="QPS68" s="101"/>
      <c r="QPU68" s="101"/>
      <c r="QPW68" s="101"/>
      <c r="QPY68" s="101"/>
      <c r="QQA68" s="101"/>
      <c r="QQC68" s="101"/>
      <c r="QQE68" s="101"/>
      <c r="QQG68" s="101"/>
      <c r="QQI68" s="101"/>
      <c r="QQK68" s="101"/>
      <c r="QQM68" s="101"/>
      <c r="QQO68" s="101"/>
      <c r="QQQ68" s="101"/>
      <c r="QQS68" s="101"/>
      <c r="QQU68" s="101"/>
      <c r="QQW68" s="101"/>
      <c r="QQY68" s="101"/>
      <c r="QRA68" s="101"/>
      <c r="QRC68" s="101"/>
      <c r="QRE68" s="101"/>
      <c r="QRG68" s="101"/>
      <c r="QRI68" s="101"/>
      <c r="QRK68" s="101"/>
      <c r="QRM68" s="101"/>
      <c r="QRO68" s="101"/>
      <c r="QRQ68" s="101"/>
      <c r="QRS68" s="101"/>
      <c r="QRU68" s="101"/>
      <c r="QRW68" s="101"/>
      <c r="QRY68" s="101"/>
      <c r="QSA68" s="101"/>
      <c r="QSC68" s="101"/>
      <c r="QSE68" s="101"/>
      <c r="QSG68" s="101"/>
      <c r="QSI68" s="101"/>
      <c r="QSK68" s="101"/>
      <c r="QSM68" s="101"/>
      <c r="QSO68" s="101"/>
      <c r="QSQ68" s="101"/>
      <c r="QSS68" s="101"/>
      <c r="QSU68" s="101"/>
      <c r="QSW68" s="101"/>
      <c r="QSY68" s="101"/>
      <c r="QTA68" s="101"/>
      <c r="QTC68" s="101"/>
      <c r="QTE68" s="101"/>
      <c r="QTG68" s="101"/>
      <c r="QTI68" s="101"/>
      <c r="QTK68" s="101"/>
      <c r="QTM68" s="101"/>
      <c r="QTO68" s="101"/>
      <c r="QTQ68" s="101"/>
      <c r="QTS68" s="101"/>
      <c r="QTU68" s="101"/>
      <c r="QTW68" s="101"/>
      <c r="QTY68" s="101"/>
      <c r="QUA68" s="101"/>
      <c r="QUC68" s="101"/>
      <c r="QUE68" s="101"/>
      <c r="QUG68" s="101"/>
      <c r="QUI68" s="101"/>
      <c r="QUK68" s="101"/>
      <c r="QUM68" s="101"/>
      <c r="QUO68" s="101"/>
      <c r="QUQ68" s="101"/>
      <c r="QUS68" s="101"/>
      <c r="QUU68" s="101"/>
      <c r="QUW68" s="101"/>
      <c r="QUY68" s="101"/>
      <c r="QVA68" s="101"/>
      <c r="QVC68" s="101"/>
      <c r="QVE68" s="101"/>
      <c r="QVG68" s="101"/>
      <c r="QVI68" s="101"/>
      <c r="QVK68" s="101"/>
      <c r="QVM68" s="101"/>
      <c r="QVO68" s="101"/>
      <c r="QVQ68" s="101"/>
      <c r="QVS68" s="101"/>
      <c r="QVU68" s="101"/>
      <c r="QVW68" s="101"/>
      <c r="QVY68" s="101"/>
      <c r="QWA68" s="101"/>
      <c r="QWC68" s="101"/>
      <c r="QWE68" s="101"/>
      <c r="QWG68" s="101"/>
      <c r="QWI68" s="101"/>
      <c r="QWK68" s="101"/>
      <c r="QWM68" s="101"/>
      <c r="QWO68" s="101"/>
      <c r="QWQ68" s="101"/>
      <c r="QWS68" s="101"/>
      <c r="QWU68" s="101"/>
      <c r="QWW68" s="101"/>
      <c r="QWY68" s="101"/>
      <c r="QXA68" s="101"/>
      <c r="QXC68" s="101"/>
      <c r="QXE68" s="101"/>
      <c r="QXG68" s="101"/>
      <c r="QXI68" s="101"/>
      <c r="QXK68" s="101"/>
      <c r="QXM68" s="101"/>
      <c r="QXO68" s="101"/>
      <c r="QXQ68" s="101"/>
      <c r="QXS68" s="101"/>
      <c r="QXU68" s="101"/>
      <c r="QXW68" s="101"/>
      <c r="QXY68" s="101"/>
      <c r="QYA68" s="101"/>
      <c r="QYC68" s="101"/>
      <c r="QYE68" s="101"/>
      <c r="QYG68" s="101"/>
      <c r="QYI68" s="101"/>
      <c r="QYK68" s="101"/>
      <c r="QYM68" s="101"/>
      <c r="QYO68" s="101"/>
      <c r="QYQ68" s="101"/>
      <c r="QYS68" s="101"/>
      <c r="QYU68" s="101"/>
      <c r="QYW68" s="101"/>
      <c r="QYY68" s="101"/>
      <c r="QZA68" s="101"/>
      <c r="QZC68" s="101"/>
      <c r="QZE68" s="101"/>
      <c r="QZG68" s="101"/>
      <c r="QZI68" s="101"/>
      <c r="QZK68" s="101"/>
      <c r="QZM68" s="101"/>
      <c r="QZO68" s="101"/>
      <c r="QZQ68" s="101"/>
      <c r="QZS68" s="101"/>
      <c r="QZU68" s="101"/>
      <c r="QZW68" s="101"/>
      <c r="QZY68" s="101"/>
      <c r="RAA68" s="101"/>
      <c r="RAC68" s="101"/>
      <c r="RAE68" s="101"/>
      <c r="RAG68" s="101"/>
      <c r="RAI68" s="101"/>
      <c r="RAK68" s="101"/>
      <c r="RAM68" s="101"/>
      <c r="RAO68" s="101"/>
      <c r="RAQ68" s="101"/>
      <c r="RAS68" s="101"/>
      <c r="RAU68" s="101"/>
      <c r="RAW68" s="101"/>
      <c r="RAY68" s="101"/>
      <c r="RBA68" s="101"/>
      <c r="RBC68" s="101"/>
      <c r="RBE68" s="101"/>
      <c r="RBG68" s="101"/>
      <c r="RBI68" s="101"/>
      <c r="RBK68" s="101"/>
      <c r="RBM68" s="101"/>
      <c r="RBO68" s="101"/>
      <c r="RBQ68" s="101"/>
      <c r="RBS68" s="101"/>
      <c r="RBU68" s="101"/>
      <c r="RBW68" s="101"/>
      <c r="RBY68" s="101"/>
      <c r="RCA68" s="101"/>
      <c r="RCC68" s="101"/>
      <c r="RCE68" s="101"/>
      <c r="RCG68" s="101"/>
      <c r="RCI68" s="101"/>
      <c r="RCK68" s="101"/>
      <c r="RCM68" s="101"/>
      <c r="RCO68" s="101"/>
      <c r="RCQ68" s="101"/>
      <c r="RCS68" s="101"/>
      <c r="RCU68" s="101"/>
      <c r="RCW68" s="101"/>
      <c r="RCY68" s="101"/>
      <c r="RDA68" s="101"/>
      <c r="RDC68" s="101"/>
      <c r="RDE68" s="101"/>
      <c r="RDG68" s="101"/>
      <c r="RDI68" s="101"/>
      <c r="RDK68" s="101"/>
      <c r="RDM68" s="101"/>
      <c r="RDO68" s="101"/>
      <c r="RDQ68" s="101"/>
      <c r="RDS68" s="101"/>
      <c r="RDU68" s="101"/>
      <c r="RDW68" s="101"/>
      <c r="RDY68" s="101"/>
      <c r="REA68" s="101"/>
      <c r="REC68" s="101"/>
      <c r="REE68" s="101"/>
      <c r="REG68" s="101"/>
      <c r="REI68" s="101"/>
      <c r="REK68" s="101"/>
      <c r="REM68" s="101"/>
      <c r="REO68" s="101"/>
      <c r="REQ68" s="101"/>
      <c r="RES68" s="101"/>
      <c r="REU68" s="101"/>
      <c r="REW68" s="101"/>
      <c r="REY68" s="101"/>
      <c r="RFA68" s="101"/>
      <c r="RFC68" s="101"/>
      <c r="RFE68" s="101"/>
      <c r="RFG68" s="101"/>
      <c r="RFI68" s="101"/>
      <c r="RFK68" s="101"/>
      <c r="RFM68" s="101"/>
      <c r="RFO68" s="101"/>
      <c r="RFQ68" s="101"/>
      <c r="RFS68" s="101"/>
      <c r="RFU68" s="101"/>
      <c r="RFW68" s="101"/>
      <c r="RFY68" s="101"/>
      <c r="RGA68" s="101"/>
      <c r="RGC68" s="101"/>
      <c r="RGE68" s="101"/>
      <c r="RGG68" s="101"/>
      <c r="RGI68" s="101"/>
      <c r="RGK68" s="101"/>
      <c r="RGM68" s="101"/>
      <c r="RGO68" s="101"/>
      <c r="RGQ68" s="101"/>
      <c r="RGS68" s="101"/>
      <c r="RGU68" s="101"/>
      <c r="RGW68" s="101"/>
      <c r="RGY68" s="101"/>
      <c r="RHA68" s="101"/>
      <c r="RHC68" s="101"/>
      <c r="RHE68" s="101"/>
      <c r="RHG68" s="101"/>
      <c r="RHI68" s="101"/>
      <c r="RHK68" s="101"/>
      <c r="RHM68" s="101"/>
      <c r="RHO68" s="101"/>
      <c r="RHQ68" s="101"/>
      <c r="RHS68" s="101"/>
      <c r="RHU68" s="101"/>
      <c r="RHW68" s="101"/>
      <c r="RHY68" s="101"/>
      <c r="RIA68" s="101"/>
      <c r="RIC68" s="101"/>
      <c r="RIE68" s="101"/>
      <c r="RIG68" s="101"/>
      <c r="RII68" s="101"/>
      <c r="RIK68" s="101"/>
      <c r="RIM68" s="101"/>
      <c r="RIO68" s="101"/>
      <c r="RIQ68" s="101"/>
      <c r="RIS68" s="101"/>
      <c r="RIU68" s="101"/>
      <c r="RIW68" s="101"/>
      <c r="RIY68" s="101"/>
      <c r="RJA68" s="101"/>
      <c r="RJC68" s="101"/>
      <c r="RJE68" s="101"/>
      <c r="RJG68" s="101"/>
      <c r="RJI68" s="101"/>
      <c r="RJK68" s="101"/>
      <c r="RJM68" s="101"/>
      <c r="RJO68" s="101"/>
      <c r="RJQ68" s="101"/>
      <c r="RJS68" s="101"/>
      <c r="RJU68" s="101"/>
      <c r="RJW68" s="101"/>
      <c r="RJY68" s="101"/>
      <c r="RKA68" s="101"/>
      <c r="RKC68" s="101"/>
      <c r="RKE68" s="101"/>
      <c r="RKG68" s="101"/>
      <c r="RKI68" s="101"/>
      <c r="RKK68" s="101"/>
      <c r="RKM68" s="101"/>
      <c r="RKO68" s="101"/>
      <c r="RKQ68" s="101"/>
      <c r="RKS68" s="101"/>
      <c r="RKU68" s="101"/>
      <c r="RKW68" s="101"/>
      <c r="RKY68" s="101"/>
      <c r="RLA68" s="101"/>
      <c r="RLC68" s="101"/>
      <c r="RLE68" s="101"/>
      <c r="RLG68" s="101"/>
      <c r="RLI68" s="101"/>
      <c r="RLK68" s="101"/>
      <c r="RLM68" s="101"/>
      <c r="RLO68" s="101"/>
      <c r="RLQ68" s="101"/>
      <c r="RLS68" s="101"/>
      <c r="RLU68" s="101"/>
      <c r="RLW68" s="101"/>
      <c r="RLY68" s="101"/>
      <c r="RMA68" s="101"/>
      <c r="RMC68" s="101"/>
      <c r="RME68" s="101"/>
      <c r="RMG68" s="101"/>
      <c r="RMI68" s="101"/>
      <c r="RMK68" s="101"/>
      <c r="RMM68" s="101"/>
      <c r="RMO68" s="101"/>
      <c r="RMQ68" s="101"/>
      <c r="RMS68" s="101"/>
      <c r="RMU68" s="101"/>
      <c r="RMW68" s="101"/>
      <c r="RMY68" s="101"/>
      <c r="RNA68" s="101"/>
      <c r="RNC68" s="101"/>
      <c r="RNE68" s="101"/>
      <c r="RNG68" s="101"/>
      <c r="RNI68" s="101"/>
      <c r="RNK68" s="101"/>
      <c r="RNM68" s="101"/>
      <c r="RNO68" s="101"/>
      <c r="RNQ68" s="101"/>
      <c r="RNS68" s="101"/>
      <c r="RNU68" s="101"/>
      <c r="RNW68" s="101"/>
      <c r="RNY68" s="101"/>
      <c r="ROA68" s="101"/>
      <c r="ROC68" s="101"/>
      <c r="ROE68" s="101"/>
      <c r="ROG68" s="101"/>
      <c r="ROI68" s="101"/>
      <c r="ROK68" s="101"/>
      <c r="ROM68" s="101"/>
      <c r="ROO68" s="101"/>
      <c r="ROQ68" s="101"/>
      <c r="ROS68" s="101"/>
      <c r="ROU68" s="101"/>
      <c r="ROW68" s="101"/>
      <c r="ROY68" s="101"/>
      <c r="RPA68" s="101"/>
      <c r="RPC68" s="101"/>
      <c r="RPE68" s="101"/>
      <c r="RPG68" s="101"/>
      <c r="RPI68" s="101"/>
      <c r="RPK68" s="101"/>
      <c r="RPM68" s="101"/>
      <c r="RPO68" s="101"/>
      <c r="RPQ68" s="101"/>
      <c r="RPS68" s="101"/>
      <c r="RPU68" s="101"/>
      <c r="RPW68" s="101"/>
      <c r="RPY68" s="101"/>
      <c r="RQA68" s="101"/>
      <c r="RQC68" s="101"/>
      <c r="RQE68" s="101"/>
      <c r="RQG68" s="101"/>
      <c r="RQI68" s="101"/>
      <c r="RQK68" s="101"/>
      <c r="RQM68" s="101"/>
      <c r="RQO68" s="101"/>
      <c r="RQQ68" s="101"/>
      <c r="RQS68" s="101"/>
      <c r="RQU68" s="101"/>
      <c r="RQW68" s="101"/>
      <c r="RQY68" s="101"/>
      <c r="RRA68" s="101"/>
      <c r="RRC68" s="101"/>
      <c r="RRE68" s="101"/>
      <c r="RRG68" s="101"/>
      <c r="RRI68" s="101"/>
      <c r="RRK68" s="101"/>
      <c r="RRM68" s="101"/>
      <c r="RRO68" s="101"/>
      <c r="RRQ68" s="101"/>
      <c r="RRS68" s="101"/>
      <c r="RRU68" s="101"/>
      <c r="RRW68" s="101"/>
      <c r="RRY68" s="101"/>
      <c r="RSA68" s="101"/>
      <c r="RSC68" s="101"/>
      <c r="RSE68" s="101"/>
      <c r="RSG68" s="101"/>
      <c r="RSI68" s="101"/>
      <c r="RSK68" s="101"/>
      <c r="RSM68" s="101"/>
      <c r="RSO68" s="101"/>
      <c r="RSQ68" s="101"/>
      <c r="RSS68" s="101"/>
      <c r="RSU68" s="101"/>
      <c r="RSW68" s="101"/>
      <c r="RSY68" s="101"/>
      <c r="RTA68" s="101"/>
      <c r="RTC68" s="101"/>
      <c r="RTE68" s="101"/>
      <c r="RTG68" s="101"/>
      <c r="RTI68" s="101"/>
      <c r="RTK68" s="101"/>
      <c r="RTM68" s="101"/>
      <c r="RTO68" s="101"/>
      <c r="RTQ68" s="101"/>
      <c r="RTS68" s="101"/>
      <c r="RTU68" s="101"/>
      <c r="RTW68" s="101"/>
      <c r="RTY68" s="101"/>
      <c r="RUA68" s="101"/>
      <c r="RUC68" s="101"/>
      <c r="RUE68" s="101"/>
      <c r="RUG68" s="101"/>
      <c r="RUI68" s="101"/>
      <c r="RUK68" s="101"/>
      <c r="RUM68" s="101"/>
      <c r="RUO68" s="101"/>
      <c r="RUQ68" s="101"/>
      <c r="RUS68" s="101"/>
      <c r="RUU68" s="101"/>
      <c r="RUW68" s="101"/>
      <c r="RUY68" s="101"/>
      <c r="RVA68" s="101"/>
      <c r="RVC68" s="101"/>
      <c r="RVE68" s="101"/>
      <c r="RVG68" s="101"/>
      <c r="RVI68" s="101"/>
      <c r="RVK68" s="101"/>
      <c r="RVM68" s="101"/>
      <c r="RVO68" s="101"/>
      <c r="RVQ68" s="101"/>
      <c r="RVS68" s="101"/>
      <c r="RVU68" s="101"/>
      <c r="RVW68" s="101"/>
      <c r="RVY68" s="101"/>
      <c r="RWA68" s="101"/>
      <c r="RWC68" s="101"/>
      <c r="RWE68" s="101"/>
      <c r="RWG68" s="101"/>
      <c r="RWI68" s="101"/>
      <c r="RWK68" s="101"/>
      <c r="RWM68" s="101"/>
      <c r="RWO68" s="101"/>
      <c r="RWQ68" s="101"/>
      <c r="RWS68" s="101"/>
      <c r="RWU68" s="101"/>
      <c r="RWW68" s="101"/>
      <c r="RWY68" s="101"/>
      <c r="RXA68" s="101"/>
      <c r="RXC68" s="101"/>
      <c r="RXE68" s="101"/>
      <c r="RXG68" s="101"/>
      <c r="RXI68" s="101"/>
      <c r="RXK68" s="101"/>
      <c r="RXM68" s="101"/>
      <c r="RXO68" s="101"/>
      <c r="RXQ68" s="101"/>
      <c r="RXS68" s="101"/>
      <c r="RXU68" s="101"/>
      <c r="RXW68" s="101"/>
      <c r="RXY68" s="101"/>
      <c r="RYA68" s="101"/>
      <c r="RYC68" s="101"/>
      <c r="RYE68" s="101"/>
      <c r="RYG68" s="101"/>
      <c r="RYI68" s="101"/>
      <c r="RYK68" s="101"/>
      <c r="RYM68" s="101"/>
      <c r="RYO68" s="101"/>
      <c r="RYQ68" s="101"/>
      <c r="RYS68" s="101"/>
      <c r="RYU68" s="101"/>
      <c r="RYW68" s="101"/>
      <c r="RYY68" s="101"/>
      <c r="RZA68" s="101"/>
      <c r="RZC68" s="101"/>
      <c r="RZE68" s="101"/>
      <c r="RZG68" s="101"/>
      <c r="RZI68" s="101"/>
      <c r="RZK68" s="101"/>
      <c r="RZM68" s="101"/>
      <c r="RZO68" s="101"/>
      <c r="RZQ68" s="101"/>
      <c r="RZS68" s="101"/>
      <c r="RZU68" s="101"/>
      <c r="RZW68" s="101"/>
      <c r="RZY68" s="101"/>
      <c r="SAA68" s="101"/>
      <c r="SAC68" s="101"/>
      <c r="SAE68" s="101"/>
      <c r="SAG68" s="101"/>
      <c r="SAI68" s="101"/>
      <c r="SAK68" s="101"/>
      <c r="SAM68" s="101"/>
      <c r="SAO68" s="101"/>
      <c r="SAQ68" s="101"/>
      <c r="SAS68" s="101"/>
      <c r="SAU68" s="101"/>
      <c r="SAW68" s="101"/>
      <c r="SAY68" s="101"/>
      <c r="SBA68" s="101"/>
      <c r="SBC68" s="101"/>
      <c r="SBE68" s="101"/>
      <c r="SBG68" s="101"/>
      <c r="SBI68" s="101"/>
      <c r="SBK68" s="101"/>
      <c r="SBM68" s="101"/>
      <c r="SBO68" s="101"/>
      <c r="SBQ68" s="101"/>
      <c r="SBS68" s="101"/>
      <c r="SBU68" s="101"/>
      <c r="SBW68" s="101"/>
      <c r="SBY68" s="101"/>
      <c r="SCA68" s="101"/>
      <c r="SCC68" s="101"/>
      <c r="SCE68" s="101"/>
      <c r="SCG68" s="101"/>
      <c r="SCI68" s="101"/>
      <c r="SCK68" s="101"/>
      <c r="SCM68" s="101"/>
      <c r="SCO68" s="101"/>
      <c r="SCQ68" s="101"/>
      <c r="SCS68" s="101"/>
      <c r="SCU68" s="101"/>
      <c r="SCW68" s="101"/>
      <c r="SCY68" s="101"/>
      <c r="SDA68" s="101"/>
      <c r="SDC68" s="101"/>
      <c r="SDE68" s="101"/>
      <c r="SDG68" s="101"/>
      <c r="SDI68" s="101"/>
      <c r="SDK68" s="101"/>
      <c r="SDM68" s="101"/>
      <c r="SDO68" s="101"/>
      <c r="SDQ68" s="101"/>
      <c r="SDS68" s="101"/>
      <c r="SDU68" s="101"/>
      <c r="SDW68" s="101"/>
      <c r="SDY68" s="101"/>
      <c r="SEA68" s="101"/>
      <c r="SEC68" s="101"/>
      <c r="SEE68" s="101"/>
      <c r="SEG68" s="101"/>
      <c r="SEI68" s="101"/>
      <c r="SEK68" s="101"/>
      <c r="SEM68" s="101"/>
      <c r="SEO68" s="101"/>
      <c r="SEQ68" s="101"/>
      <c r="SES68" s="101"/>
      <c r="SEU68" s="101"/>
      <c r="SEW68" s="101"/>
      <c r="SEY68" s="101"/>
      <c r="SFA68" s="101"/>
      <c r="SFC68" s="101"/>
      <c r="SFE68" s="101"/>
      <c r="SFG68" s="101"/>
      <c r="SFI68" s="101"/>
      <c r="SFK68" s="101"/>
      <c r="SFM68" s="101"/>
      <c r="SFO68" s="101"/>
      <c r="SFQ68" s="101"/>
      <c r="SFS68" s="101"/>
      <c r="SFU68" s="101"/>
      <c r="SFW68" s="101"/>
      <c r="SFY68" s="101"/>
      <c r="SGA68" s="101"/>
      <c r="SGC68" s="101"/>
      <c r="SGE68" s="101"/>
      <c r="SGG68" s="101"/>
      <c r="SGI68" s="101"/>
      <c r="SGK68" s="101"/>
      <c r="SGM68" s="101"/>
      <c r="SGO68" s="101"/>
      <c r="SGQ68" s="101"/>
      <c r="SGS68" s="101"/>
      <c r="SGU68" s="101"/>
      <c r="SGW68" s="101"/>
      <c r="SGY68" s="101"/>
      <c r="SHA68" s="101"/>
      <c r="SHC68" s="101"/>
      <c r="SHE68" s="101"/>
      <c r="SHG68" s="101"/>
      <c r="SHI68" s="101"/>
      <c r="SHK68" s="101"/>
      <c r="SHM68" s="101"/>
      <c r="SHO68" s="101"/>
      <c r="SHQ68" s="101"/>
      <c r="SHS68" s="101"/>
      <c r="SHU68" s="101"/>
      <c r="SHW68" s="101"/>
      <c r="SHY68" s="101"/>
      <c r="SIA68" s="101"/>
      <c r="SIC68" s="101"/>
      <c r="SIE68" s="101"/>
      <c r="SIG68" s="101"/>
      <c r="SII68" s="101"/>
      <c r="SIK68" s="101"/>
      <c r="SIM68" s="101"/>
      <c r="SIO68" s="101"/>
      <c r="SIQ68" s="101"/>
      <c r="SIS68" s="101"/>
      <c r="SIU68" s="101"/>
      <c r="SIW68" s="101"/>
      <c r="SIY68" s="101"/>
      <c r="SJA68" s="101"/>
      <c r="SJC68" s="101"/>
      <c r="SJE68" s="101"/>
      <c r="SJG68" s="101"/>
      <c r="SJI68" s="101"/>
      <c r="SJK68" s="101"/>
      <c r="SJM68" s="101"/>
      <c r="SJO68" s="101"/>
      <c r="SJQ68" s="101"/>
      <c r="SJS68" s="101"/>
      <c r="SJU68" s="101"/>
      <c r="SJW68" s="101"/>
      <c r="SJY68" s="101"/>
      <c r="SKA68" s="101"/>
      <c r="SKC68" s="101"/>
      <c r="SKE68" s="101"/>
      <c r="SKG68" s="101"/>
      <c r="SKI68" s="101"/>
      <c r="SKK68" s="101"/>
      <c r="SKM68" s="101"/>
      <c r="SKO68" s="101"/>
      <c r="SKQ68" s="101"/>
      <c r="SKS68" s="101"/>
      <c r="SKU68" s="101"/>
      <c r="SKW68" s="101"/>
      <c r="SKY68" s="101"/>
      <c r="SLA68" s="101"/>
      <c r="SLC68" s="101"/>
      <c r="SLE68" s="101"/>
      <c r="SLG68" s="101"/>
      <c r="SLI68" s="101"/>
      <c r="SLK68" s="101"/>
      <c r="SLM68" s="101"/>
      <c r="SLO68" s="101"/>
      <c r="SLQ68" s="101"/>
      <c r="SLS68" s="101"/>
      <c r="SLU68" s="101"/>
      <c r="SLW68" s="101"/>
      <c r="SLY68" s="101"/>
      <c r="SMA68" s="101"/>
      <c r="SMC68" s="101"/>
      <c r="SME68" s="101"/>
      <c r="SMG68" s="101"/>
      <c r="SMI68" s="101"/>
      <c r="SMK68" s="101"/>
      <c r="SMM68" s="101"/>
      <c r="SMO68" s="101"/>
      <c r="SMQ68" s="101"/>
      <c r="SMS68" s="101"/>
      <c r="SMU68" s="101"/>
      <c r="SMW68" s="101"/>
      <c r="SMY68" s="101"/>
      <c r="SNA68" s="101"/>
      <c r="SNC68" s="101"/>
      <c r="SNE68" s="101"/>
      <c r="SNG68" s="101"/>
      <c r="SNI68" s="101"/>
      <c r="SNK68" s="101"/>
      <c r="SNM68" s="101"/>
      <c r="SNO68" s="101"/>
      <c r="SNQ68" s="101"/>
      <c r="SNS68" s="101"/>
      <c r="SNU68" s="101"/>
      <c r="SNW68" s="101"/>
      <c r="SNY68" s="101"/>
      <c r="SOA68" s="101"/>
      <c r="SOC68" s="101"/>
      <c r="SOE68" s="101"/>
      <c r="SOG68" s="101"/>
      <c r="SOI68" s="101"/>
      <c r="SOK68" s="101"/>
      <c r="SOM68" s="101"/>
      <c r="SOO68" s="101"/>
      <c r="SOQ68" s="101"/>
      <c r="SOS68" s="101"/>
      <c r="SOU68" s="101"/>
      <c r="SOW68" s="101"/>
      <c r="SOY68" s="101"/>
      <c r="SPA68" s="101"/>
      <c r="SPC68" s="101"/>
      <c r="SPE68" s="101"/>
      <c r="SPG68" s="101"/>
      <c r="SPI68" s="101"/>
      <c r="SPK68" s="101"/>
      <c r="SPM68" s="101"/>
      <c r="SPO68" s="101"/>
      <c r="SPQ68" s="101"/>
      <c r="SPS68" s="101"/>
      <c r="SPU68" s="101"/>
      <c r="SPW68" s="101"/>
      <c r="SPY68" s="101"/>
      <c r="SQA68" s="101"/>
      <c r="SQC68" s="101"/>
      <c r="SQE68" s="101"/>
      <c r="SQG68" s="101"/>
      <c r="SQI68" s="101"/>
      <c r="SQK68" s="101"/>
      <c r="SQM68" s="101"/>
      <c r="SQO68" s="101"/>
      <c r="SQQ68" s="101"/>
      <c r="SQS68" s="101"/>
      <c r="SQU68" s="101"/>
      <c r="SQW68" s="101"/>
      <c r="SQY68" s="101"/>
      <c r="SRA68" s="101"/>
      <c r="SRC68" s="101"/>
      <c r="SRE68" s="101"/>
      <c r="SRG68" s="101"/>
      <c r="SRI68" s="101"/>
      <c r="SRK68" s="101"/>
      <c r="SRM68" s="101"/>
      <c r="SRO68" s="101"/>
      <c r="SRQ68" s="101"/>
      <c r="SRS68" s="101"/>
      <c r="SRU68" s="101"/>
      <c r="SRW68" s="101"/>
      <c r="SRY68" s="101"/>
      <c r="SSA68" s="101"/>
      <c r="SSC68" s="101"/>
      <c r="SSE68" s="101"/>
      <c r="SSG68" s="101"/>
      <c r="SSI68" s="101"/>
      <c r="SSK68" s="101"/>
      <c r="SSM68" s="101"/>
      <c r="SSO68" s="101"/>
      <c r="SSQ68" s="101"/>
      <c r="SSS68" s="101"/>
      <c r="SSU68" s="101"/>
      <c r="SSW68" s="101"/>
      <c r="SSY68" s="101"/>
      <c r="STA68" s="101"/>
      <c r="STC68" s="101"/>
      <c r="STE68" s="101"/>
      <c r="STG68" s="101"/>
      <c r="STI68" s="101"/>
      <c r="STK68" s="101"/>
      <c r="STM68" s="101"/>
      <c r="STO68" s="101"/>
      <c r="STQ68" s="101"/>
      <c r="STS68" s="101"/>
      <c r="STU68" s="101"/>
      <c r="STW68" s="101"/>
      <c r="STY68" s="101"/>
      <c r="SUA68" s="101"/>
      <c r="SUC68" s="101"/>
      <c r="SUE68" s="101"/>
      <c r="SUG68" s="101"/>
      <c r="SUI68" s="101"/>
      <c r="SUK68" s="101"/>
      <c r="SUM68" s="101"/>
      <c r="SUO68" s="101"/>
      <c r="SUQ68" s="101"/>
      <c r="SUS68" s="101"/>
      <c r="SUU68" s="101"/>
      <c r="SUW68" s="101"/>
      <c r="SUY68" s="101"/>
      <c r="SVA68" s="101"/>
      <c r="SVC68" s="101"/>
      <c r="SVE68" s="101"/>
      <c r="SVG68" s="101"/>
      <c r="SVI68" s="101"/>
      <c r="SVK68" s="101"/>
      <c r="SVM68" s="101"/>
      <c r="SVO68" s="101"/>
      <c r="SVQ68" s="101"/>
      <c r="SVS68" s="101"/>
      <c r="SVU68" s="101"/>
      <c r="SVW68" s="101"/>
      <c r="SVY68" s="101"/>
      <c r="SWA68" s="101"/>
      <c r="SWC68" s="101"/>
      <c r="SWE68" s="101"/>
      <c r="SWG68" s="101"/>
      <c r="SWI68" s="101"/>
      <c r="SWK68" s="101"/>
      <c r="SWM68" s="101"/>
      <c r="SWO68" s="101"/>
      <c r="SWQ68" s="101"/>
      <c r="SWS68" s="101"/>
      <c r="SWU68" s="101"/>
      <c r="SWW68" s="101"/>
      <c r="SWY68" s="101"/>
      <c r="SXA68" s="101"/>
      <c r="SXC68" s="101"/>
      <c r="SXE68" s="101"/>
      <c r="SXG68" s="101"/>
      <c r="SXI68" s="101"/>
      <c r="SXK68" s="101"/>
      <c r="SXM68" s="101"/>
      <c r="SXO68" s="101"/>
      <c r="SXQ68" s="101"/>
      <c r="SXS68" s="101"/>
      <c r="SXU68" s="101"/>
      <c r="SXW68" s="101"/>
      <c r="SXY68" s="101"/>
      <c r="SYA68" s="101"/>
      <c r="SYC68" s="101"/>
      <c r="SYE68" s="101"/>
      <c r="SYG68" s="101"/>
      <c r="SYI68" s="101"/>
      <c r="SYK68" s="101"/>
      <c r="SYM68" s="101"/>
      <c r="SYO68" s="101"/>
      <c r="SYQ68" s="101"/>
      <c r="SYS68" s="101"/>
      <c r="SYU68" s="101"/>
      <c r="SYW68" s="101"/>
      <c r="SYY68" s="101"/>
      <c r="SZA68" s="101"/>
      <c r="SZC68" s="101"/>
      <c r="SZE68" s="101"/>
      <c r="SZG68" s="101"/>
      <c r="SZI68" s="101"/>
      <c r="SZK68" s="101"/>
      <c r="SZM68" s="101"/>
      <c r="SZO68" s="101"/>
      <c r="SZQ68" s="101"/>
      <c r="SZS68" s="101"/>
      <c r="SZU68" s="101"/>
      <c r="SZW68" s="101"/>
      <c r="SZY68" s="101"/>
      <c r="TAA68" s="101"/>
      <c r="TAC68" s="101"/>
      <c r="TAE68" s="101"/>
      <c r="TAG68" s="101"/>
      <c r="TAI68" s="101"/>
      <c r="TAK68" s="101"/>
      <c r="TAM68" s="101"/>
      <c r="TAO68" s="101"/>
      <c r="TAQ68" s="101"/>
      <c r="TAS68" s="101"/>
      <c r="TAU68" s="101"/>
      <c r="TAW68" s="101"/>
      <c r="TAY68" s="101"/>
      <c r="TBA68" s="101"/>
      <c r="TBC68" s="101"/>
      <c r="TBE68" s="101"/>
      <c r="TBG68" s="101"/>
      <c r="TBI68" s="101"/>
      <c r="TBK68" s="101"/>
      <c r="TBM68" s="101"/>
      <c r="TBO68" s="101"/>
      <c r="TBQ68" s="101"/>
      <c r="TBS68" s="101"/>
      <c r="TBU68" s="101"/>
      <c r="TBW68" s="101"/>
      <c r="TBY68" s="101"/>
      <c r="TCA68" s="101"/>
      <c r="TCC68" s="101"/>
      <c r="TCE68" s="101"/>
      <c r="TCG68" s="101"/>
      <c r="TCI68" s="101"/>
      <c r="TCK68" s="101"/>
      <c r="TCM68" s="101"/>
      <c r="TCO68" s="101"/>
      <c r="TCQ68" s="101"/>
      <c r="TCS68" s="101"/>
      <c r="TCU68" s="101"/>
      <c r="TCW68" s="101"/>
      <c r="TCY68" s="101"/>
      <c r="TDA68" s="101"/>
      <c r="TDC68" s="101"/>
      <c r="TDE68" s="101"/>
      <c r="TDG68" s="101"/>
      <c r="TDI68" s="101"/>
      <c r="TDK68" s="101"/>
      <c r="TDM68" s="101"/>
      <c r="TDO68" s="101"/>
      <c r="TDQ68" s="101"/>
      <c r="TDS68" s="101"/>
      <c r="TDU68" s="101"/>
      <c r="TDW68" s="101"/>
      <c r="TDY68" s="101"/>
      <c r="TEA68" s="101"/>
      <c r="TEC68" s="101"/>
      <c r="TEE68" s="101"/>
      <c r="TEG68" s="101"/>
      <c r="TEI68" s="101"/>
      <c r="TEK68" s="101"/>
      <c r="TEM68" s="101"/>
      <c r="TEO68" s="101"/>
      <c r="TEQ68" s="101"/>
      <c r="TES68" s="101"/>
      <c r="TEU68" s="101"/>
      <c r="TEW68" s="101"/>
      <c r="TEY68" s="101"/>
      <c r="TFA68" s="101"/>
      <c r="TFC68" s="101"/>
      <c r="TFE68" s="101"/>
      <c r="TFG68" s="101"/>
      <c r="TFI68" s="101"/>
      <c r="TFK68" s="101"/>
      <c r="TFM68" s="101"/>
      <c r="TFO68" s="101"/>
      <c r="TFQ68" s="101"/>
      <c r="TFS68" s="101"/>
      <c r="TFU68" s="101"/>
      <c r="TFW68" s="101"/>
      <c r="TFY68" s="101"/>
      <c r="TGA68" s="101"/>
      <c r="TGC68" s="101"/>
      <c r="TGE68" s="101"/>
      <c r="TGG68" s="101"/>
      <c r="TGI68" s="101"/>
      <c r="TGK68" s="101"/>
      <c r="TGM68" s="101"/>
      <c r="TGO68" s="101"/>
      <c r="TGQ68" s="101"/>
      <c r="TGS68" s="101"/>
      <c r="TGU68" s="101"/>
      <c r="TGW68" s="101"/>
      <c r="TGY68" s="101"/>
      <c r="THA68" s="101"/>
      <c r="THC68" s="101"/>
      <c r="THE68" s="101"/>
      <c r="THG68" s="101"/>
      <c r="THI68" s="101"/>
      <c r="THK68" s="101"/>
      <c r="THM68" s="101"/>
      <c r="THO68" s="101"/>
      <c r="THQ68" s="101"/>
      <c r="THS68" s="101"/>
      <c r="THU68" s="101"/>
      <c r="THW68" s="101"/>
      <c r="THY68" s="101"/>
      <c r="TIA68" s="101"/>
      <c r="TIC68" s="101"/>
      <c r="TIE68" s="101"/>
      <c r="TIG68" s="101"/>
      <c r="TII68" s="101"/>
      <c r="TIK68" s="101"/>
      <c r="TIM68" s="101"/>
      <c r="TIO68" s="101"/>
      <c r="TIQ68" s="101"/>
      <c r="TIS68" s="101"/>
      <c r="TIU68" s="101"/>
      <c r="TIW68" s="101"/>
      <c r="TIY68" s="101"/>
      <c r="TJA68" s="101"/>
      <c r="TJC68" s="101"/>
      <c r="TJE68" s="101"/>
      <c r="TJG68" s="101"/>
      <c r="TJI68" s="101"/>
      <c r="TJK68" s="101"/>
      <c r="TJM68" s="101"/>
      <c r="TJO68" s="101"/>
      <c r="TJQ68" s="101"/>
      <c r="TJS68" s="101"/>
      <c r="TJU68" s="101"/>
      <c r="TJW68" s="101"/>
      <c r="TJY68" s="101"/>
      <c r="TKA68" s="101"/>
      <c r="TKC68" s="101"/>
      <c r="TKE68" s="101"/>
      <c r="TKG68" s="101"/>
      <c r="TKI68" s="101"/>
      <c r="TKK68" s="101"/>
      <c r="TKM68" s="101"/>
      <c r="TKO68" s="101"/>
      <c r="TKQ68" s="101"/>
      <c r="TKS68" s="101"/>
      <c r="TKU68" s="101"/>
      <c r="TKW68" s="101"/>
      <c r="TKY68" s="101"/>
      <c r="TLA68" s="101"/>
      <c r="TLC68" s="101"/>
      <c r="TLE68" s="101"/>
      <c r="TLG68" s="101"/>
      <c r="TLI68" s="101"/>
      <c r="TLK68" s="101"/>
      <c r="TLM68" s="101"/>
      <c r="TLO68" s="101"/>
      <c r="TLQ68" s="101"/>
      <c r="TLS68" s="101"/>
      <c r="TLU68" s="101"/>
      <c r="TLW68" s="101"/>
      <c r="TLY68" s="101"/>
      <c r="TMA68" s="101"/>
      <c r="TMC68" s="101"/>
      <c r="TME68" s="101"/>
      <c r="TMG68" s="101"/>
      <c r="TMI68" s="101"/>
      <c r="TMK68" s="101"/>
      <c r="TMM68" s="101"/>
      <c r="TMO68" s="101"/>
      <c r="TMQ68" s="101"/>
      <c r="TMS68" s="101"/>
      <c r="TMU68" s="101"/>
      <c r="TMW68" s="101"/>
      <c r="TMY68" s="101"/>
      <c r="TNA68" s="101"/>
      <c r="TNC68" s="101"/>
      <c r="TNE68" s="101"/>
      <c r="TNG68" s="101"/>
      <c r="TNI68" s="101"/>
      <c r="TNK68" s="101"/>
      <c r="TNM68" s="101"/>
      <c r="TNO68" s="101"/>
      <c r="TNQ68" s="101"/>
      <c r="TNS68" s="101"/>
      <c r="TNU68" s="101"/>
      <c r="TNW68" s="101"/>
      <c r="TNY68" s="101"/>
      <c r="TOA68" s="101"/>
      <c r="TOC68" s="101"/>
      <c r="TOE68" s="101"/>
      <c r="TOG68" s="101"/>
      <c r="TOI68" s="101"/>
      <c r="TOK68" s="101"/>
      <c r="TOM68" s="101"/>
      <c r="TOO68" s="101"/>
      <c r="TOQ68" s="101"/>
      <c r="TOS68" s="101"/>
      <c r="TOU68" s="101"/>
      <c r="TOW68" s="101"/>
      <c r="TOY68" s="101"/>
      <c r="TPA68" s="101"/>
      <c r="TPC68" s="101"/>
      <c r="TPE68" s="101"/>
      <c r="TPG68" s="101"/>
      <c r="TPI68" s="101"/>
      <c r="TPK68" s="101"/>
      <c r="TPM68" s="101"/>
      <c r="TPO68" s="101"/>
      <c r="TPQ68" s="101"/>
      <c r="TPS68" s="101"/>
      <c r="TPU68" s="101"/>
      <c r="TPW68" s="101"/>
      <c r="TPY68" s="101"/>
      <c r="TQA68" s="101"/>
      <c r="TQC68" s="101"/>
      <c r="TQE68" s="101"/>
      <c r="TQG68" s="101"/>
      <c r="TQI68" s="101"/>
      <c r="TQK68" s="101"/>
      <c r="TQM68" s="101"/>
      <c r="TQO68" s="101"/>
      <c r="TQQ68" s="101"/>
      <c r="TQS68" s="101"/>
      <c r="TQU68" s="101"/>
      <c r="TQW68" s="101"/>
      <c r="TQY68" s="101"/>
      <c r="TRA68" s="101"/>
      <c r="TRC68" s="101"/>
      <c r="TRE68" s="101"/>
      <c r="TRG68" s="101"/>
      <c r="TRI68" s="101"/>
      <c r="TRK68" s="101"/>
      <c r="TRM68" s="101"/>
      <c r="TRO68" s="101"/>
      <c r="TRQ68" s="101"/>
      <c r="TRS68" s="101"/>
      <c r="TRU68" s="101"/>
      <c r="TRW68" s="101"/>
      <c r="TRY68" s="101"/>
      <c r="TSA68" s="101"/>
      <c r="TSC68" s="101"/>
      <c r="TSE68" s="101"/>
      <c r="TSG68" s="101"/>
      <c r="TSI68" s="101"/>
      <c r="TSK68" s="101"/>
      <c r="TSM68" s="101"/>
      <c r="TSO68" s="101"/>
      <c r="TSQ68" s="101"/>
      <c r="TSS68" s="101"/>
      <c r="TSU68" s="101"/>
      <c r="TSW68" s="101"/>
      <c r="TSY68" s="101"/>
      <c r="TTA68" s="101"/>
      <c r="TTC68" s="101"/>
      <c r="TTE68" s="101"/>
      <c r="TTG68" s="101"/>
      <c r="TTI68" s="101"/>
      <c r="TTK68" s="101"/>
      <c r="TTM68" s="101"/>
      <c r="TTO68" s="101"/>
      <c r="TTQ68" s="101"/>
      <c r="TTS68" s="101"/>
      <c r="TTU68" s="101"/>
      <c r="TTW68" s="101"/>
      <c r="TTY68" s="101"/>
      <c r="TUA68" s="101"/>
      <c r="TUC68" s="101"/>
      <c r="TUE68" s="101"/>
      <c r="TUG68" s="101"/>
      <c r="TUI68" s="101"/>
      <c r="TUK68" s="101"/>
      <c r="TUM68" s="101"/>
      <c r="TUO68" s="101"/>
      <c r="TUQ68" s="101"/>
      <c r="TUS68" s="101"/>
      <c r="TUU68" s="101"/>
      <c r="TUW68" s="101"/>
      <c r="TUY68" s="101"/>
      <c r="TVA68" s="101"/>
      <c r="TVC68" s="101"/>
      <c r="TVE68" s="101"/>
      <c r="TVG68" s="101"/>
      <c r="TVI68" s="101"/>
      <c r="TVK68" s="101"/>
      <c r="TVM68" s="101"/>
      <c r="TVO68" s="101"/>
      <c r="TVQ68" s="101"/>
      <c r="TVS68" s="101"/>
      <c r="TVU68" s="101"/>
      <c r="TVW68" s="101"/>
      <c r="TVY68" s="101"/>
      <c r="TWA68" s="101"/>
      <c r="TWC68" s="101"/>
      <c r="TWE68" s="101"/>
      <c r="TWG68" s="101"/>
      <c r="TWI68" s="101"/>
      <c r="TWK68" s="101"/>
      <c r="TWM68" s="101"/>
      <c r="TWO68" s="101"/>
      <c r="TWQ68" s="101"/>
      <c r="TWS68" s="101"/>
      <c r="TWU68" s="101"/>
      <c r="TWW68" s="101"/>
      <c r="TWY68" s="101"/>
      <c r="TXA68" s="101"/>
      <c r="TXC68" s="101"/>
      <c r="TXE68" s="101"/>
      <c r="TXG68" s="101"/>
      <c r="TXI68" s="101"/>
      <c r="TXK68" s="101"/>
      <c r="TXM68" s="101"/>
      <c r="TXO68" s="101"/>
      <c r="TXQ68" s="101"/>
      <c r="TXS68" s="101"/>
      <c r="TXU68" s="101"/>
      <c r="TXW68" s="101"/>
      <c r="TXY68" s="101"/>
      <c r="TYA68" s="101"/>
      <c r="TYC68" s="101"/>
      <c r="TYE68" s="101"/>
      <c r="TYG68" s="101"/>
      <c r="TYI68" s="101"/>
      <c r="TYK68" s="101"/>
      <c r="TYM68" s="101"/>
      <c r="TYO68" s="101"/>
      <c r="TYQ68" s="101"/>
      <c r="TYS68" s="101"/>
      <c r="TYU68" s="101"/>
      <c r="TYW68" s="101"/>
      <c r="TYY68" s="101"/>
      <c r="TZA68" s="101"/>
      <c r="TZC68" s="101"/>
      <c r="TZE68" s="101"/>
      <c r="TZG68" s="101"/>
      <c r="TZI68" s="101"/>
      <c r="TZK68" s="101"/>
      <c r="TZM68" s="101"/>
      <c r="TZO68" s="101"/>
      <c r="TZQ68" s="101"/>
      <c r="TZS68" s="101"/>
      <c r="TZU68" s="101"/>
      <c r="TZW68" s="101"/>
      <c r="TZY68" s="101"/>
      <c r="UAA68" s="101"/>
      <c r="UAC68" s="101"/>
      <c r="UAE68" s="101"/>
      <c r="UAG68" s="101"/>
      <c r="UAI68" s="101"/>
      <c r="UAK68" s="101"/>
      <c r="UAM68" s="101"/>
      <c r="UAO68" s="101"/>
      <c r="UAQ68" s="101"/>
      <c r="UAS68" s="101"/>
      <c r="UAU68" s="101"/>
      <c r="UAW68" s="101"/>
      <c r="UAY68" s="101"/>
      <c r="UBA68" s="101"/>
      <c r="UBC68" s="101"/>
      <c r="UBE68" s="101"/>
      <c r="UBG68" s="101"/>
      <c r="UBI68" s="101"/>
      <c r="UBK68" s="101"/>
      <c r="UBM68" s="101"/>
      <c r="UBO68" s="101"/>
      <c r="UBQ68" s="101"/>
      <c r="UBS68" s="101"/>
      <c r="UBU68" s="101"/>
      <c r="UBW68" s="101"/>
      <c r="UBY68" s="101"/>
      <c r="UCA68" s="101"/>
      <c r="UCC68" s="101"/>
      <c r="UCE68" s="101"/>
      <c r="UCG68" s="101"/>
      <c r="UCI68" s="101"/>
      <c r="UCK68" s="101"/>
      <c r="UCM68" s="101"/>
      <c r="UCO68" s="101"/>
      <c r="UCQ68" s="101"/>
      <c r="UCS68" s="101"/>
      <c r="UCU68" s="101"/>
      <c r="UCW68" s="101"/>
      <c r="UCY68" s="101"/>
      <c r="UDA68" s="101"/>
      <c r="UDC68" s="101"/>
      <c r="UDE68" s="101"/>
      <c r="UDG68" s="101"/>
      <c r="UDI68" s="101"/>
      <c r="UDK68" s="101"/>
      <c r="UDM68" s="101"/>
      <c r="UDO68" s="101"/>
      <c r="UDQ68" s="101"/>
      <c r="UDS68" s="101"/>
      <c r="UDU68" s="101"/>
      <c r="UDW68" s="101"/>
      <c r="UDY68" s="101"/>
      <c r="UEA68" s="101"/>
      <c r="UEC68" s="101"/>
      <c r="UEE68" s="101"/>
      <c r="UEG68" s="101"/>
      <c r="UEI68" s="101"/>
      <c r="UEK68" s="101"/>
      <c r="UEM68" s="101"/>
      <c r="UEO68" s="101"/>
      <c r="UEQ68" s="101"/>
      <c r="UES68" s="101"/>
      <c r="UEU68" s="101"/>
      <c r="UEW68" s="101"/>
      <c r="UEY68" s="101"/>
      <c r="UFA68" s="101"/>
      <c r="UFC68" s="101"/>
      <c r="UFE68" s="101"/>
      <c r="UFG68" s="101"/>
      <c r="UFI68" s="101"/>
      <c r="UFK68" s="101"/>
      <c r="UFM68" s="101"/>
      <c r="UFO68" s="101"/>
      <c r="UFQ68" s="101"/>
      <c r="UFS68" s="101"/>
      <c r="UFU68" s="101"/>
      <c r="UFW68" s="101"/>
      <c r="UFY68" s="101"/>
      <c r="UGA68" s="101"/>
      <c r="UGC68" s="101"/>
      <c r="UGE68" s="101"/>
      <c r="UGG68" s="101"/>
      <c r="UGI68" s="101"/>
      <c r="UGK68" s="101"/>
      <c r="UGM68" s="101"/>
      <c r="UGO68" s="101"/>
      <c r="UGQ68" s="101"/>
      <c r="UGS68" s="101"/>
      <c r="UGU68" s="101"/>
      <c r="UGW68" s="101"/>
      <c r="UGY68" s="101"/>
      <c r="UHA68" s="101"/>
      <c r="UHC68" s="101"/>
      <c r="UHE68" s="101"/>
      <c r="UHG68" s="101"/>
      <c r="UHI68" s="101"/>
      <c r="UHK68" s="101"/>
      <c r="UHM68" s="101"/>
      <c r="UHO68" s="101"/>
      <c r="UHQ68" s="101"/>
      <c r="UHS68" s="101"/>
      <c r="UHU68" s="101"/>
      <c r="UHW68" s="101"/>
      <c r="UHY68" s="101"/>
      <c r="UIA68" s="101"/>
      <c r="UIC68" s="101"/>
      <c r="UIE68" s="101"/>
      <c r="UIG68" s="101"/>
      <c r="UII68" s="101"/>
      <c r="UIK68" s="101"/>
      <c r="UIM68" s="101"/>
      <c r="UIO68" s="101"/>
      <c r="UIQ68" s="101"/>
      <c r="UIS68" s="101"/>
      <c r="UIU68" s="101"/>
      <c r="UIW68" s="101"/>
      <c r="UIY68" s="101"/>
      <c r="UJA68" s="101"/>
      <c r="UJC68" s="101"/>
      <c r="UJE68" s="101"/>
      <c r="UJG68" s="101"/>
      <c r="UJI68" s="101"/>
      <c r="UJK68" s="101"/>
      <c r="UJM68" s="101"/>
      <c r="UJO68" s="101"/>
      <c r="UJQ68" s="101"/>
      <c r="UJS68" s="101"/>
      <c r="UJU68" s="101"/>
      <c r="UJW68" s="101"/>
      <c r="UJY68" s="101"/>
      <c r="UKA68" s="101"/>
      <c r="UKC68" s="101"/>
      <c r="UKE68" s="101"/>
      <c r="UKG68" s="101"/>
      <c r="UKI68" s="101"/>
      <c r="UKK68" s="101"/>
      <c r="UKM68" s="101"/>
      <c r="UKO68" s="101"/>
      <c r="UKQ68" s="101"/>
      <c r="UKS68" s="101"/>
      <c r="UKU68" s="101"/>
      <c r="UKW68" s="101"/>
      <c r="UKY68" s="101"/>
      <c r="ULA68" s="101"/>
      <c r="ULC68" s="101"/>
      <c r="ULE68" s="101"/>
      <c r="ULG68" s="101"/>
      <c r="ULI68" s="101"/>
      <c r="ULK68" s="101"/>
      <c r="ULM68" s="101"/>
      <c r="ULO68" s="101"/>
      <c r="ULQ68" s="101"/>
      <c r="ULS68" s="101"/>
      <c r="ULU68" s="101"/>
      <c r="ULW68" s="101"/>
      <c r="ULY68" s="101"/>
      <c r="UMA68" s="101"/>
      <c r="UMC68" s="101"/>
      <c r="UME68" s="101"/>
      <c r="UMG68" s="101"/>
      <c r="UMI68" s="101"/>
      <c r="UMK68" s="101"/>
      <c r="UMM68" s="101"/>
      <c r="UMO68" s="101"/>
      <c r="UMQ68" s="101"/>
      <c r="UMS68" s="101"/>
      <c r="UMU68" s="101"/>
      <c r="UMW68" s="101"/>
      <c r="UMY68" s="101"/>
      <c r="UNA68" s="101"/>
      <c r="UNC68" s="101"/>
      <c r="UNE68" s="101"/>
      <c r="UNG68" s="101"/>
      <c r="UNI68" s="101"/>
      <c r="UNK68" s="101"/>
      <c r="UNM68" s="101"/>
      <c r="UNO68" s="101"/>
      <c r="UNQ68" s="101"/>
      <c r="UNS68" s="101"/>
      <c r="UNU68" s="101"/>
      <c r="UNW68" s="101"/>
      <c r="UNY68" s="101"/>
      <c r="UOA68" s="101"/>
      <c r="UOC68" s="101"/>
      <c r="UOE68" s="101"/>
      <c r="UOG68" s="101"/>
      <c r="UOI68" s="101"/>
      <c r="UOK68" s="101"/>
      <c r="UOM68" s="101"/>
      <c r="UOO68" s="101"/>
      <c r="UOQ68" s="101"/>
      <c r="UOS68" s="101"/>
      <c r="UOU68" s="101"/>
      <c r="UOW68" s="101"/>
      <c r="UOY68" s="101"/>
      <c r="UPA68" s="101"/>
      <c r="UPC68" s="101"/>
      <c r="UPE68" s="101"/>
      <c r="UPG68" s="101"/>
      <c r="UPI68" s="101"/>
      <c r="UPK68" s="101"/>
      <c r="UPM68" s="101"/>
      <c r="UPO68" s="101"/>
      <c r="UPQ68" s="101"/>
      <c r="UPS68" s="101"/>
      <c r="UPU68" s="101"/>
      <c r="UPW68" s="101"/>
      <c r="UPY68" s="101"/>
      <c r="UQA68" s="101"/>
      <c r="UQC68" s="101"/>
      <c r="UQE68" s="101"/>
      <c r="UQG68" s="101"/>
      <c r="UQI68" s="101"/>
      <c r="UQK68" s="101"/>
      <c r="UQM68" s="101"/>
      <c r="UQO68" s="101"/>
      <c r="UQQ68" s="101"/>
      <c r="UQS68" s="101"/>
      <c r="UQU68" s="101"/>
      <c r="UQW68" s="101"/>
      <c r="UQY68" s="101"/>
      <c r="URA68" s="101"/>
      <c r="URC68" s="101"/>
      <c r="URE68" s="101"/>
      <c r="URG68" s="101"/>
      <c r="URI68" s="101"/>
      <c r="URK68" s="101"/>
      <c r="URM68" s="101"/>
      <c r="URO68" s="101"/>
      <c r="URQ68" s="101"/>
      <c r="URS68" s="101"/>
      <c r="URU68" s="101"/>
      <c r="URW68" s="101"/>
      <c r="URY68" s="101"/>
      <c r="USA68" s="101"/>
      <c r="USC68" s="101"/>
      <c r="USE68" s="101"/>
      <c r="USG68" s="101"/>
      <c r="USI68" s="101"/>
      <c r="USK68" s="101"/>
      <c r="USM68" s="101"/>
      <c r="USO68" s="101"/>
      <c r="USQ68" s="101"/>
      <c r="USS68" s="101"/>
      <c r="USU68" s="101"/>
      <c r="USW68" s="101"/>
      <c r="USY68" s="101"/>
      <c r="UTA68" s="101"/>
      <c r="UTC68" s="101"/>
      <c r="UTE68" s="101"/>
      <c r="UTG68" s="101"/>
      <c r="UTI68" s="101"/>
      <c r="UTK68" s="101"/>
      <c r="UTM68" s="101"/>
      <c r="UTO68" s="101"/>
      <c r="UTQ68" s="101"/>
      <c r="UTS68" s="101"/>
      <c r="UTU68" s="101"/>
      <c r="UTW68" s="101"/>
      <c r="UTY68" s="101"/>
      <c r="UUA68" s="101"/>
      <c r="UUC68" s="101"/>
      <c r="UUE68" s="101"/>
      <c r="UUG68" s="101"/>
      <c r="UUI68" s="101"/>
      <c r="UUK68" s="101"/>
      <c r="UUM68" s="101"/>
      <c r="UUO68" s="101"/>
      <c r="UUQ68" s="101"/>
      <c r="UUS68" s="101"/>
      <c r="UUU68" s="101"/>
      <c r="UUW68" s="101"/>
      <c r="UUY68" s="101"/>
      <c r="UVA68" s="101"/>
      <c r="UVC68" s="101"/>
      <c r="UVE68" s="101"/>
      <c r="UVG68" s="101"/>
      <c r="UVI68" s="101"/>
      <c r="UVK68" s="101"/>
      <c r="UVM68" s="101"/>
      <c r="UVO68" s="101"/>
      <c r="UVQ68" s="101"/>
      <c r="UVS68" s="101"/>
      <c r="UVU68" s="101"/>
      <c r="UVW68" s="101"/>
      <c r="UVY68" s="101"/>
      <c r="UWA68" s="101"/>
      <c r="UWC68" s="101"/>
      <c r="UWE68" s="101"/>
      <c r="UWG68" s="101"/>
      <c r="UWI68" s="101"/>
      <c r="UWK68" s="101"/>
      <c r="UWM68" s="101"/>
      <c r="UWO68" s="101"/>
      <c r="UWQ68" s="101"/>
      <c r="UWS68" s="101"/>
      <c r="UWU68" s="101"/>
      <c r="UWW68" s="101"/>
      <c r="UWY68" s="101"/>
      <c r="UXA68" s="101"/>
      <c r="UXC68" s="101"/>
      <c r="UXE68" s="101"/>
      <c r="UXG68" s="101"/>
      <c r="UXI68" s="101"/>
      <c r="UXK68" s="101"/>
      <c r="UXM68" s="101"/>
      <c r="UXO68" s="101"/>
      <c r="UXQ68" s="101"/>
      <c r="UXS68" s="101"/>
      <c r="UXU68" s="101"/>
      <c r="UXW68" s="101"/>
      <c r="UXY68" s="101"/>
      <c r="UYA68" s="101"/>
      <c r="UYC68" s="101"/>
      <c r="UYE68" s="101"/>
      <c r="UYG68" s="101"/>
      <c r="UYI68" s="101"/>
      <c r="UYK68" s="101"/>
      <c r="UYM68" s="101"/>
      <c r="UYO68" s="101"/>
      <c r="UYQ68" s="101"/>
      <c r="UYS68" s="101"/>
      <c r="UYU68" s="101"/>
      <c r="UYW68" s="101"/>
      <c r="UYY68" s="101"/>
      <c r="UZA68" s="101"/>
      <c r="UZC68" s="101"/>
      <c r="UZE68" s="101"/>
      <c r="UZG68" s="101"/>
      <c r="UZI68" s="101"/>
      <c r="UZK68" s="101"/>
      <c r="UZM68" s="101"/>
      <c r="UZO68" s="101"/>
      <c r="UZQ68" s="101"/>
      <c r="UZS68" s="101"/>
      <c r="UZU68" s="101"/>
      <c r="UZW68" s="101"/>
      <c r="UZY68" s="101"/>
      <c r="VAA68" s="101"/>
      <c r="VAC68" s="101"/>
      <c r="VAE68" s="101"/>
      <c r="VAG68" s="101"/>
      <c r="VAI68" s="101"/>
      <c r="VAK68" s="101"/>
      <c r="VAM68" s="101"/>
      <c r="VAO68" s="101"/>
      <c r="VAQ68" s="101"/>
      <c r="VAS68" s="101"/>
      <c r="VAU68" s="101"/>
      <c r="VAW68" s="101"/>
      <c r="VAY68" s="101"/>
      <c r="VBA68" s="101"/>
      <c r="VBC68" s="101"/>
      <c r="VBE68" s="101"/>
      <c r="VBG68" s="101"/>
      <c r="VBI68" s="101"/>
      <c r="VBK68" s="101"/>
      <c r="VBM68" s="101"/>
      <c r="VBO68" s="101"/>
      <c r="VBQ68" s="101"/>
      <c r="VBS68" s="101"/>
      <c r="VBU68" s="101"/>
      <c r="VBW68" s="101"/>
      <c r="VBY68" s="101"/>
      <c r="VCA68" s="101"/>
      <c r="VCC68" s="101"/>
      <c r="VCE68" s="101"/>
      <c r="VCG68" s="101"/>
      <c r="VCI68" s="101"/>
      <c r="VCK68" s="101"/>
      <c r="VCM68" s="101"/>
      <c r="VCO68" s="101"/>
      <c r="VCQ68" s="101"/>
      <c r="VCS68" s="101"/>
      <c r="VCU68" s="101"/>
      <c r="VCW68" s="101"/>
      <c r="VCY68" s="101"/>
      <c r="VDA68" s="101"/>
      <c r="VDC68" s="101"/>
      <c r="VDE68" s="101"/>
      <c r="VDG68" s="101"/>
      <c r="VDI68" s="101"/>
      <c r="VDK68" s="101"/>
      <c r="VDM68" s="101"/>
      <c r="VDO68" s="101"/>
      <c r="VDQ68" s="101"/>
      <c r="VDS68" s="101"/>
      <c r="VDU68" s="101"/>
      <c r="VDW68" s="101"/>
      <c r="VDY68" s="101"/>
      <c r="VEA68" s="101"/>
      <c r="VEC68" s="101"/>
      <c r="VEE68" s="101"/>
      <c r="VEG68" s="101"/>
      <c r="VEI68" s="101"/>
      <c r="VEK68" s="101"/>
      <c r="VEM68" s="101"/>
      <c r="VEO68" s="101"/>
      <c r="VEQ68" s="101"/>
      <c r="VES68" s="101"/>
      <c r="VEU68" s="101"/>
      <c r="VEW68" s="101"/>
      <c r="VEY68" s="101"/>
      <c r="VFA68" s="101"/>
      <c r="VFC68" s="101"/>
      <c r="VFE68" s="101"/>
      <c r="VFG68" s="101"/>
      <c r="VFI68" s="101"/>
      <c r="VFK68" s="101"/>
      <c r="VFM68" s="101"/>
      <c r="VFO68" s="101"/>
      <c r="VFQ68" s="101"/>
      <c r="VFS68" s="101"/>
      <c r="VFU68" s="101"/>
      <c r="VFW68" s="101"/>
      <c r="VFY68" s="101"/>
      <c r="VGA68" s="101"/>
      <c r="VGC68" s="101"/>
      <c r="VGE68" s="101"/>
      <c r="VGG68" s="101"/>
      <c r="VGI68" s="101"/>
      <c r="VGK68" s="101"/>
      <c r="VGM68" s="101"/>
      <c r="VGO68" s="101"/>
      <c r="VGQ68" s="101"/>
      <c r="VGS68" s="101"/>
      <c r="VGU68" s="101"/>
      <c r="VGW68" s="101"/>
      <c r="VGY68" s="101"/>
      <c r="VHA68" s="101"/>
      <c r="VHC68" s="101"/>
      <c r="VHE68" s="101"/>
      <c r="VHG68" s="101"/>
      <c r="VHI68" s="101"/>
      <c r="VHK68" s="101"/>
      <c r="VHM68" s="101"/>
      <c r="VHO68" s="101"/>
      <c r="VHQ68" s="101"/>
      <c r="VHS68" s="101"/>
      <c r="VHU68" s="101"/>
      <c r="VHW68" s="101"/>
      <c r="VHY68" s="101"/>
      <c r="VIA68" s="101"/>
      <c r="VIC68" s="101"/>
      <c r="VIE68" s="101"/>
      <c r="VIG68" s="101"/>
      <c r="VII68" s="101"/>
      <c r="VIK68" s="101"/>
      <c r="VIM68" s="101"/>
      <c r="VIO68" s="101"/>
      <c r="VIQ68" s="101"/>
      <c r="VIS68" s="101"/>
      <c r="VIU68" s="101"/>
      <c r="VIW68" s="101"/>
      <c r="VIY68" s="101"/>
      <c r="VJA68" s="101"/>
      <c r="VJC68" s="101"/>
      <c r="VJE68" s="101"/>
      <c r="VJG68" s="101"/>
      <c r="VJI68" s="101"/>
      <c r="VJK68" s="101"/>
      <c r="VJM68" s="101"/>
      <c r="VJO68" s="101"/>
      <c r="VJQ68" s="101"/>
      <c r="VJS68" s="101"/>
      <c r="VJU68" s="101"/>
      <c r="VJW68" s="101"/>
      <c r="VJY68" s="101"/>
      <c r="VKA68" s="101"/>
      <c r="VKC68" s="101"/>
      <c r="VKE68" s="101"/>
      <c r="VKG68" s="101"/>
      <c r="VKI68" s="101"/>
      <c r="VKK68" s="101"/>
      <c r="VKM68" s="101"/>
      <c r="VKO68" s="101"/>
      <c r="VKQ68" s="101"/>
      <c r="VKS68" s="101"/>
      <c r="VKU68" s="101"/>
      <c r="VKW68" s="101"/>
      <c r="VKY68" s="101"/>
      <c r="VLA68" s="101"/>
      <c r="VLC68" s="101"/>
      <c r="VLE68" s="101"/>
      <c r="VLG68" s="101"/>
      <c r="VLI68" s="101"/>
      <c r="VLK68" s="101"/>
      <c r="VLM68" s="101"/>
      <c r="VLO68" s="101"/>
      <c r="VLQ68" s="101"/>
      <c r="VLS68" s="101"/>
      <c r="VLU68" s="101"/>
      <c r="VLW68" s="101"/>
      <c r="VLY68" s="101"/>
      <c r="VMA68" s="101"/>
      <c r="VMC68" s="101"/>
      <c r="VME68" s="101"/>
      <c r="VMG68" s="101"/>
      <c r="VMI68" s="101"/>
      <c r="VMK68" s="101"/>
      <c r="VMM68" s="101"/>
      <c r="VMO68" s="101"/>
      <c r="VMQ68" s="101"/>
      <c r="VMS68" s="101"/>
      <c r="VMU68" s="101"/>
      <c r="VMW68" s="101"/>
      <c r="VMY68" s="101"/>
      <c r="VNA68" s="101"/>
      <c r="VNC68" s="101"/>
      <c r="VNE68" s="101"/>
      <c r="VNG68" s="101"/>
      <c r="VNI68" s="101"/>
      <c r="VNK68" s="101"/>
      <c r="VNM68" s="101"/>
      <c r="VNO68" s="101"/>
      <c r="VNQ68" s="101"/>
      <c r="VNS68" s="101"/>
      <c r="VNU68" s="101"/>
      <c r="VNW68" s="101"/>
      <c r="VNY68" s="101"/>
      <c r="VOA68" s="101"/>
      <c r="VOC68" s="101"/>
      <c r="VOE68" s="101"/>
      <c r="VOG68" s="101"/>
      <c r="VOI68" s="101"/>
      <c r="VOK68" s="101"/>
      <c r="VOM68" s="101"/>
      <c r="VOO68" s="101"/>
      <c r="VOQ68" s="101"/>
      <c r="VOS68" s="101"/>
      <c r="VOU68" s="101"/>
      <c r="VOW68" s="101"/>
      <c r="VOY68" s="101"/>
      <c r="VPA68" s="101"/>
      <c r="VPC68" s="101"/>
      <c r="VPE68" s="101"/>
      <c r="VPG68" s="101"/>
      <c r="VPI68" s="101"/>
      <c r="VPK68" s="101"/>
      <c r="VPM68" s="101"/>
      <c r="VPO68" s="101"/>
      <c r="VPQ68" s="101"/>
      <c r="VPS68" s="101"/>
      <c r="VPU68" s="101"/>
      <c r="VPW68" s="101"/>
      <c r="VPY68" s="101"/>
      <c r="VQA68" s="101"/>
      <c r="VQC68" s="101"/>
      <c r="VQE68" s="101"/>
      <c r="VQG68" s="101"/>
      <c r="VQI68" s="101"/>
      <c r="VQK68" s="101"/>
      <c r="VQM68" s="101"/>
      <c r="VQO68" s="101"/>
      <c r="VQQ68" s="101"/>
      <c r="VQS68" s="101"/>
      <c r="VQU68" s="101"/>
      <c r="VQW68" s="101"/>
      <c r="VQY68" s="101"/>
      <c r="VRA68" s="101"/>
      <c r="VRC68" s="101"/>
      <c r="VRE68" s="101"/>
      <c r="VRG68" s="101"/>
      <c r="VRI68" s="101"/>
      <c r="VRK68" s="101"/>
      <c r="VRM68" s="101"/>
      <c r="VRO68" s="101"/>
      <c r="VRQ68" s="101"/>
      <c r="VRS68" s="101"/>
      <c r="VRU68" s="101"/>
      <c r="VRW68" s="101"/>
      <c r="VRY68" s="101"/>
      <c r="VSA68" s="101"/>
      <c r="VSC68" s="101"/>
      <c r="VSE68" s="101"/>
      <c r="VSG68" s="101"/>
      <c r="VSI68" s="101"/>
      <c r="VSK68" s="101"/>
      <c r="VSM68" s="101"/>
      <c r="VSO68" s="101"/>
      <c r="VSQ68" s="101"/>
      <c r="VSS68" s="101"/>
      <c r="VSU68" s="101"/>
      <c r="VSW68" s="101"/>
      <c r="VSY68" s="101"/>
      <c r="VTA68" s="101"/>
      <c r="VTC68" s="101"/>
      <c r="VTE68" s="101"/>
      <c r="VTG68" s="101"/>
      <c r="VTI68" s="101"/>
      <c r="VTK68" s="101"/>
      <c r="VTM68" s="101"/>
      <c r="VTO68" s="101"/>
      <c r="VTQ68" s="101"/>
      <c r="VTS68" s="101"/>
      <c r="VTU68" s="101"/>
      <c r="VTW68" s="101"/>
      <c r="VTY68" s="101"/>
      <c r="VUA68" s="101"/>
      <c r="VUC68" s="101"/>
      <c r="VUE68" s="101"/>
      <c r="VUG68" s="101"/>
      <c r="VUI68" s="101"/>
      <c r="VUK68" s="101"/>
      <c r="VUM68" s="101"/>
      <c r="VUO68" s="101"/>
      <c r="VUQ68" s="101"/>
      <c r="VUS68" s="101"/>
      <c r="VUU68" s="101"/>
      <c r="VUW68" s="101"/>
      <c r="VUY68" s="101"/>
      <c r="VVA68" s="101"/>
      <c r="VVC68" s="101"/>
      <c r="VVE68" s="101"/>
      <c r="VVG68" s="101"/>
      <c r="VVI68" s="101"/>
      <c r="VVK68" s="101"/>
      <c r="VVM68" s="101"/>
      <c r="VVO68" s="101"/>
      <c r="VVQ68" s="101"/>
      <c r="VVS68" s="101"/>
      <c r="VVU68" s="101"/>
      <c r="VVW68" s="101"/>
      <c r="VVY68" s="101"/>
      <c r="VWA68" s="101"/>
      <c r="VWC68" s="101"/>
      <c r="VWE68" s="101"/>
      <c r="VWG68" s="101"/>
      <c r="VWI68" s="101"/>
      <c r="VWK68" s="101"/>
      <c r="VWM68" s="101"/>
      <c r="VWO68" s="101"/>
      <c r="VWQ68" s="101"/>
      <c r="VWS68" s="101"/>
      <c r="VWU68" s="101"/>
      <c r="VWW68" s="101"/>
      <c r="VWY68" s="101"/>
      <c r="VXA68" s="101"/>
      <c r="VXC68" s="101"/>
      <c r="VXE68" s="101"/>
      <c r="VXG68" s="101"/>
      <c r="VXI68" s="101"/>
      <c r="VXK68" s="101"/>
      <c r="VXM68" s="101"/>
      <c r="VXO68" s="101"/>
      <c r="VXQ68" s="101"/>
      <c r="VXS68" s="101"/>
      <c r="VXU68" s="101"/>
      <c r="VXW68" s="101"/>
      <c r="VXY68" s="101"/>
      <c r="VYA68" s="101"/>
      <c r="VYC68" s="101"/>
      <c r="VYE68" s="101"/>
      <c r="VYG68" s="101"/>
      <c r="VYI68" s="101"/>
      <c r="VYK68" s="101"/>
      <c r="VYM68" s="101"/>
      <c r="VYO68" s="101"/>
      <c r="VYQ68" s="101"/>
      <c r="VYS68" s="101"/>
      <c r="VYU68" s="101"/>
      <c r="VYW68" s="101"/>
      <c r="VYY68" s="101"/>
      <c r="VZA68" s="101"/>
      <c r="VZC68" s="101"/>
      <c r="VZE68" s="101"/>
      <c r="VZG68" s="101"/>
      <c r="VZI68" s="101"/>
      <c r="VZK68" s="101"/>
      <c r="VZM68" s="101"/>
      <c r="VZO68" s="101"/>
      <c r="VZQ68" s="101"/>
      <c r="VZS68" s="101"/>
      <c r="VZU68" s="101"/>
      <c r="VZW68" s="101"/>
      <c r="VZY68" s="101"/>
      <c r="WAA68" s="101"/>
      <c r="WAC68" s="101"/>
      <c r="WAE68" s="101"/>
      <c r="WAG68" s="101"/>
      <c r="WAI68" s="101"/>
      <c r="WAK68" s="101"/>
      <c r="WAM68" s="101"/>
      <c r="WAO68" s="101"/>
      <c r="WAQ68" s="101"/>
      <c r="WAS68" s="101"/>
      <c r="WAU68" s="101"/>
      <c r="WAW68" s="101"/>
      <c r="WAY68" s="101"/>
      <c r="WBA68" s="101"/>
      <c r="WBC68" s="101"/>
      <c r="WBE68" s="101"/>
      <c r="WBG68" s="101"/>
      <c r="WBI68" s="101"/>
      <c r="WBK68" s="101"/>
      <c r="WBM68" s="101"/>
      <c r="WBO68" s="101"/>
      <c r="WBQ68" s="101"/>
      <c r="WBS68" s="101"/>
      <c r="WBU68" s="101"/>
      <c r="WBW68" s="101"/>
      <c r="WBY68" s="101"/>
      <c r="WCA68" s="101"/>
      <c r="WCC68" s="101"/>
      <c r="WCE68" s="101"/>
      <c r="WCG68" s="101"/>
      <c r="WCI68" s="101"/>
      <c r="WCK68" s="101"/>
      <c r="WCM68" s="101"/>
      <c r="WCO68" s="101"/>
      <c r="WCQ68" s="101"/>
      <c r="WCS68" s="101"/>
      <c r="WCU68" s="101"/>
      <c r="WCW68" s="101"/>
      <c r="WCY68" s="101"/>
      <c r="WDA68" s="101"/>
      <c r="WDC68" s="101"/>
      <c r="WDE68" s="101"/>
      <c r="WDG68" s="101"/>
      <c r="WDI68" s="101"/>
      <c r="WDK68" s="101"/>
      <c r="WDM68" s="101"/>
      <c r="WDO68" s="101"/>
      <c r="WDQ68" s="101"/>
      <c r="WDS68" s="101"/>
      <c r="WDU68" s="101"/>
      <c r="WDW68" s="101"/>
      <c r="WDY68" s="101"/>
      <c r="WEA68" s="101"/>
      <c r="WEC68" s="101"/>
      <c r="WEE68" s="101"/>
      <c r="WEG68" s="101"/>
      <c r="WEI68" s="101"/>
      <c r="WEK68" s="101"/>
      <c r="WEM68" s="101"/>
      <c r="WEO68" s="101"/>
      <c r="WEQ68" s="101"/>
      <c r="WES68" s="101"/>
      <c r="WEU68" s="101"/>
      <c r="WEW68" s="101"/>
      <c r="WEY68" s="101"/>
      <c r="WFA68" s="101"/>
      <c r="WFC68" s="101"/>
      <c r="WFE68" s="101"/>
      <c r="WFG68" s="101"/>
      <c r="WFI68" s="101"/>
      <c r="WFK68" s="101"/>
      <c r="WFM68" s="101"/>
      <c r="WFO68" s="101"/>
      <c r="WFQ68" s="101"/>
      <c r="WFS68" s="101"/>
      <c r="WFU68" s="101"/>
      <c r="WFW68" s="101"/>
      <c r="WFY68" s="101"/>
      <c r="WGA68" s="101"/>
      <c r="WGC68" s="101"/>
      <c r="WGE68" s="101"/>
      <c r="WGG68" s="101"/>
      <c r="WGI68" s="101"/>
      <c r="WGK68" s="101"/>
      <c r="WGM68" s="101"/>
      <c r="WGO68" s="101"/>
      <c r="WGQ68" s="101"/>
      <c r="WGS68" s="101"/>
      <c r="WGU68" s="101"/>
      <c r="WGW68" s="101"/>
      <c r="WGY68" s="101"/>
      <c r="WHA68" s="101"/>
      <c r="WHC68" s="101"/>
      <c r="WHE68" s="101"/>
      <c r="WHG68" s="101"/>
      <c r="WHI68" s="101"/>
      <c r="WHK68" s="101"/>
      <c r="WHM68" s="101"/>
      <c r="WHO68" s="101"/>
      <c r="WHQ68" s="101"/>
      <c r="WHS68" s="101"/>
      <c r="WHU68" s="101"/>
      <c r="WHW68" s="101"/>
      <c r="WHY68" s="101"/>
      <c r="WIA68" s="101"/>
      <c r="WIC68" s="101"/>
      <c r="WIE68" s="101"/>
      <c r="WIG68" s="101"/>
      <c r="WII68" s="101"/>
      <c r="WIK68" s="101"/>
      <c r="WIM68" s="101"/>
      <c r="WIO68" s="101"/>
      <c r="WIQ68" s="101"/>
      <c r="WIS68" s="101"/>
      <c r="WIU68" s="101"/>
      <c r="WIW68" s="101"/>
      <c r="WIY68" s="101"/>
      <c r="WJA68" s="101"/>
      <c r="WJC68" s="101"/>
      <c r="WJE68" s="101"/>
      <c r="WJG68" s="101"/>
      <c r="WJI68" s="101"/>
      <c r="WJK68" s="101"/>
      <c r="WJM68" s="101"/>
      <c r="WJO68" s="101"/>
      <c r="WJQ68" s="101"/>
      <c r="WJS68" s="101"/>
      <c r="WJU68" s="101"/>
      <c r="WJW68" s="101"/>
      <c r="WJY68" s="101"/>
      <c r="WKA68" s="101"/>
      <c r="WKC68" s="101"/>
      <c r="WKE68" s="101"/>
      <c r="WKG68" s="101"/>
      <c r="WKI68" s="101"/>
      <c r="WKK68" s="101"/>
      <c r="WKM68" s="101"/>
      <c r="WKO68" s="101"/>
      <c r="WKQ68" s="101"/>
      <c r="WKS68" s="101"/>
      <c r="WKU68" s="101"/>
      <c r="WKW68" s="101"/>
      <c r="WKY68" s="101"/>
      <c r="WLA68" s="101"/>
      <c r="WLC68" s="101"/>
      <c r="WLE68" s="101"/>
      <c r="WLG68" s="101"/>
      <c r="WLI68" s="101"/>
      <c r="WLK68" s="101"/>
      <c r="WLM68" s="101"/>
      <c r="WLO68" s="101"/>
      <c r="WLQ68" s="101"/>
      <c r="WLS68" s="101"/>
      <c r="WLU68" s="101"/>
      <c r="WLW68" s="101"/>
      <c r="WLY68" s="101"/>
      <c r="WMA68" s="101"/>
      <c r="WMC68" s="101"/>
      <c r="WME68" s="101"/>
      <c r="WMG68" s="101"/>
      <c r="WMI68" s="101"/>
      <c r="WMK68" s="101"/>
      <c r="WMM68" s="101"/>
      <c r="WMO68" s="101"/>
      <c r="WMQ68" s="101"/>
      <c r="WMS68" s="101"/>
      <c r="WMU68" s="101"/>
      <c r="WMW68" s="101"/>
      <c r="WMY68" s="101"/>
      <c r="WNA68" s="101"/>
      <c r="WNC68" s="101"/>
      <c r="WNE68" s="101"/>
      <c r="WNG68" s="101"/>
      <c r="WNI68" s="101"/>
      <c r="WNK68" s="101"/>
      <c r="WNM68" s="101"/>
      <c r="WNO68" s="101"/>
      <c r="WNQ68" s="101"/>
      <c r="WNS68" s="101"/>
      <c r="WNU68" s="101"/>
      <c r="WNW68" s="101"/>
      <c r="WNY68" s="101"/>
      <c r="WOA68" s="101"/>
      <c r="WOC68" s="101"/>
      <c r="WOE68" s="101"/>
      <c r="WOG68" s="101"/>
      <c r="WOI68" s="101"/>
      <c r="WOK68" s="101"/>
      <c r="WOM68" s="101"/>
      <c r="WOO68" s="101"/>
      <c r="WOQ68" s="101"/>
      <c r="WOS68" s="101"/>
      <c r="WOU68" s="101"/>
      <c r="WOW68" s="101"/>
      <c r="WOY68" s="101"/>
      <c r="WPA68" s="101"/>
      <c r="WPC68" s="101"/>
      <c r="WPE68" s="101"/>
      <c r="WPG68" s="101"/>
      <c r="WPI68" s="101"/>
      <c r="WPK68" s="101"/>
      <c r="WPM68" s="101"/>
      <c r="WPO68" s="101"/>
      <c r="WPQ68" s="101"/>
      <c r="WPS68" s="101"/>
      <c r="WPU68" s="101"/>
      <c r="WPW68" s="101"/>
      <c r="WPY68" s="101"/>
      <c r="WQA68" s="101"/>
      <c r="WQC68" s="101"/>
      <c r="WQE68" s="101"/>
      <c r="WQG68" s="101"/>
      <c r="WQI68" s="101"/>
      <c r="WQK68" s="101"/>
      <c r="WQM68" s="101"/>
      <c r="WQO68" s="101"/>
      <c r="WQQ68" s="101"/>
      <c r="WQS68" s="101"/>
      <c r="WQU68" s="101"/>
      <c r="WQW68" s="101"/>
      <c r="WQY68" s="101"/>
      <c r="WRA68" s="101"/>
      <c r="WRC68" s="101"/>
      <c r="WRE68" s="101"/>
      <c r="WRG68" s="101"/>
      <c r="WRI68" s="101"/>
      <c r="WRK68" s="101"/>
      <c r="WRM68" s="101"/>
      <c r="WRO68" s="101"/>
      <c r="WRQ68" s="101"/>
      <c r="WRS68" s="101"/>
      <c r="WRU68" s="101"/>
      <c r="WRW68" s="101"/>
      <c r="WRY68" s="101"/>
      <c r="WSA68" s="101"/>
      <c r="WSC68" s="101"/>
      <c r="WSE68" s="101"/>
      <c r="WSG68" s="101"/>
      <c r="WSI68" s="101"/>
      <c r="WSK68" s="101"/>
      <c r="WSM68" s="101"/>
      <c r="WSO68" s="101"/>
      <c r="WSQ68" s="101"/>
      <c r="WSS68" s="101"/>
      <c r="WSU68" s="101"/>
      <c r="WSW68" s="101"/>
      <c r="WSY68" s="101"/>
      <c r="WTA68" s="101"/>
      <c r="WTC68" s="101"/>
      <c r="WTE68" s="101"/>
      <c r="WTG68" s="101"/>
      <c r="WTI68" s="101"/>
      <c r="WTK68" s="101"/>
      <c r="WTM68" s="101"/>
      <c r="WTO68" s="101"/>
      <c r="WTQ68" s="101"/>
      <c r="WTS68" s="101"/>
      <c r="WTU68" s="101"/>
      <c r="WTW68" s="101"/>
      <c r="WTY68" s="101"/>
      <c r="WUA68" s="101"/>
      <c r="WUC68" s="101"/>
      <c r="WUE68" s="101"/>
      <c r="WUG68" s="101"/>
      <c r="WUI68" s="101"/>
      <c r="WUK68" s="101"/>
      <c r="WUM68" s="101"/>
      <c r="WUO68" s="101"/>
      <c r="WUQ68" s="101"/>
      <c r="WUS68" s="101"/>
      <c r="WUU68" s="101"/>
      <c r="WUW68" s="101"/>
      <c r="WUY68" s="101"/>
      <c r="WVA68" s="101"/>
      <c r="WVC68" s="101"/>
      <c r="WVE68" s="101"/>
      <c r="WVG68" s="101"/>
      <c r="WVI68" s="101"/>
      <c r="WVK68" s="101"/>
      <c r="WVM68" s="101"/>
      <c r="WVO68" s="101"/>
      <c r="WVQ68" s="101"/>
      <c r="WVS68" s="101"/>
      <c r="WVU68" s="101"/>
      <c r="WVW68" s="101"/>
      <c r="WVY68" s="101"/>
      <c r="WWA68" s="101"/>
      <c r="WWC68" s="101"/>
      <c r="WWE68" s="101"/>
      <c r="WWG68" s="101"/>
      <c r="WWI68" s="101"/>
      <c r="WWK68" s="101"/>
      <c r="WWM68" s="101"/>
      <c r="WWO68" s="101"/>
      <c r="WWQ68" s="101"/>
      <c r="WWS68" s="101"/>
      <c r="WWU68" s="101"/>
      <c r="WWW68" s="101"/>
      <c r="WWY68" s="101"/>
      <c r="WXA68" s="101"/>
      <c r="WXC68" s="101"/>
      <c r="WXE68" s="101"/>
      <c r="WXG68" s="101"/>
      <c r="WXI68" s="101"/>
      <c r="WXK68" s="101"/>
      <c r="WXM68" s="101"/>
      <c r="WXO68" s="101"/>
      <c r="WXQ68" s="101"/>
      <c r="WXS68" s="101"/>
      <c r="WXU68" s="101"/>
      <c r="WXW68" s="101"/>
      <c r="WXY68" s="101"/>
      <c r="WYA68" s="101"/>
      <c r="WYC68" s="101"/>
      <c r="WYE68" s="101"/>
      <c r="WYG68" s="101"/>
      <c r="WYI68" s="101"/>
      <c r="WYK68" s="101"/>
      <c r="WYM68" s="101"/>
      <c r="WYO68" s="101"/>
      <c r="WYQ68" s="101"/>
      <c r="WYS68" s="101"/>
      <c r="WYU68" s="101"/>
      <c r="WYW68" s="101"/>
      <c r="WYY68" s="101"/>
      <c r="WZA68" s="101"/>
      <c r="WZC68" s="101"/>
      <c r="WZE68" s="101"/>
      <c r="WZG68" s="101"/>
      <c r="WZI68" s="101"/>
      <c r="WZK68" s="101"/>
      <c r="WZM68" s="101"/>
      <c r="WZO68" s="101"/>
      <c r="WZQ68" s="101"/>
      <c r="WZS68" s="101"/>
      <c r="WZU68" s="101"/>
      <c r="WZW68" s="101"/>
      <c r="WZY68" s="101"/>
      <c r="XAA68" s="101"/>
      <c r="XAC68" s="101"/>
      <c r="XAE68" s="101"/>
      <c r="XAG68" s="101"/>
      <c r="XAI68" s="101"/>
      <c r="XAK68" s="101"/>
      <c r="XAM68" s="101"/>
      <c r="XAO68" s="101"/>
      <c r="XAQ68" s="101"/>
      <c r="XAS68" s="101"/>
      <c r="XAU68" s="101"/>
      <c r="XAW68" s="101"/>
      <c r="XAY68" s="101"/>
      <c r="XBA68" s="101"/>
      <c r="XBC68" s="101"/>
      <c r="XBE68" s="101"/>
      <c r="XBG68" s="101"/>
      <c r="XBI68" s="101"/>
      <c r="XBK68" s="101"/>
      <c r="XBM68" s="101"/>
      <c r="XBO68" s="101"/>
      <c r="XBQ68" s="101"/>
      <c r="XBS68" s="101"/>
      <c r="XBU68" s="101"/>
      <c r="XBW68" s="101"/>
      <c r="XBY68" s="101"/>
      <c r="XCA68" s="101"/>
      <c r="XCC68" s="101"/>
      <c r="XCE68" s="101"/>
      <c r="XCG68" s="101"/>
      <c r="XCI68" s="101"/>
      <c r="XCK68" s="101"/>
      <c r="XCM68" s="101"/>
      <c r="XCO68" s="101"/>
      <c r="XCQ68" s="101"/>
      <c r="XCS68" s="101"/>
      <c r="XCU68" s="101"/>
      <c r="XCW68" s="101"/>
      <c r="XCY68" s="101"/>
      <c r="XDA68" s="101"/>
      <c r="XDC68" s="101"/>
      <c r="XDE68" s="101"/>
      <c r="XDG68" s="101"/>
      <c r="XDI68" s="101"/>
      <c r="XDK68" s="101"/>
      <c r="XDM68" s="101"/>
      <c r="XDO68" s="101"/>
      <c r="XDQ68" s="101"/>
      <c r="XDS68" s="101"/>
      <c r="XDU68" s="101"/>
      <c r="XDW68" s="101"/>
      <c r="XDY68" s="101"/>
      <c r="XEA68" s="101"/>
      <c r="XEC68" s="101"/>
      <c r="XEE68" s="101"/>
      <c r="XEG68" s="101"/>
      <c r="XEI68" s="101"/>
      <c r="XEK68" s="101"/>
      <c r="XEM68" s="101"/>
      <c r="XEO68" s="101"/>
      <c r="XEQ68" s="101"/>
      <c r="XES68" s="101"/>
      <c r="XEU68" s="101"/>
      <c r="XEW68" s="101"/>
      <c r="XEY68" s="101"/>
      <c r="XFA68" s="101"/>
      <c r="XFC68" s="101"/>
    </row>
    <row r="69" spans="2:1023 1025:2047 2049:3071 3073:4095 4097:5119 5121:6143 6145:7167 7169:8191 8193:9215 9217:10239 10241:11263 11265:12287 12289:13311 13313:14335 14337:15359 15361:16383" x14ac:dyDescent="0.3">
      <c r="I69" s="101"/>
      <c r="K69" s="101"/>
      <c r="M69" s="101"/>
      <c r="O69" s="101"/>
      <c r="Q69" s="101"/>
      <c r="S69" s="101"/>
      <c r="U69" s="101"/>
      <c r="W69" s="101"/>
      <c r="Y69" s="101"/>
      <c r="AA69" s="101"/>
      <c r="AC69" s="101"/>
      <c r="AE69" s="101"/>
      <c r="AG69" s="101"/>
      <c r="AI69" s="101"/>
      <c r="AK69" s="101"/>
      <c r="AM69" s="101"/>
      <c r="AO69" s="101"/>
      <c r="AQ69" s="101"/>
      <c r="AS69" s="101"/>
      <c r="AU69" s="101"/>
      <c r="AW69" s="101"/>
      <c r="AY69" s="101"/>
      <c r="BA69" s="101"/>
      <c r="BC69" s="101"/>
      <c r="BE69" s="101"/>
      <c r="BG69" s="101"/>
      <c r="BI69" s="101"/>
      <c r="BK69" s="101"/>
      <c r="BM69" s="101"/>
      <c r="BO69" s="101"/>
      <c r="BQ69" s="101"/>
      <c r="BS69" s="101"/>
      <c r="BU69" s="101"/>
      <c r="BW69" s="101"/>
      <c r="BY69" s="101"/>
      <c r="CA69" s="101"/>
      <c r="CC69" s="101"/>
      <c r="CE69" s="101"/>
      <c r="CG69" s="101"/>
      <c r="CI69" s="101"/>
      <c r="CK69" s="101"/>
      <c r="CM69" s="101"/>
      <c r="CO69" s="101"/>
      <c r="CQ69" s="101"/>
      <c r="CS69" s="101"/>
      <c r="CU69" s="101"/>
      <c r="CW69" s="101"/>
      <c r="CY69" s="101"/>
      <c r="DA69" s="101"/>
      <c r="DC69" s="101"/>
      <c r="DE69" s="101"/>
      <c r="DG69" s="101"/>
      <c r="DI69" s="101"/>
      <c r="DK69" s="101"/>
      <c r="DM69" s="101"/>
      <c r="DO69" s="101"/>
      <c r="DQ69" s="101"/>
      <c r="DS69" s="101"/>
      <c r="DU69" s="101"/>
      <c r="DW69" s="101"/>
      <c r="DY69" s="101"/>
      <c r="EA69" s="101"/>
      <c r="EC69" s="101"/>
      <c r="EE69" s="101"/>
      <c r="EG69" s="101"/>
      <c r="EI69" s="101"/>
      <c r="EK69" s="101"/>
      <c r="EM69" s="101"/>
      <c r="EO69" s="101"/>
      <c r="EQ69" s="101"/>
      <c r="ES69" s="101"/>
      <c r="EU69" s="101"/>
      <c r="EW69" s="101"/>
      <c r="EY69" s="101"/>
      <c r="FA69" s="101"/>
      <c r="FC69" s="101"/>
      <c r="FE69" s="101"/>
      <c r="FG69" s="101"/>
      <c r="FI69" s="101"/>
      <c r="FK69" s="101"/>
      <c r="FM69" s="101"/>
      <c r="FO69" s="101"/>
      <c r="FQ69" s="101"/>
      <c r="FS69" s="101"/>
      <c r="FU69" s="101"/>
      <c r="FW69" s="101"/>
      <c r="FY69" s="101"/>
      <c r="GA69" s="101"/>
      <c r="GC69" s="101"/>
      <c r="GE69" s="101"/>
      <c r="GG69" s="101"/>
      <c r="GI69" s="101"/>
      <c r="GK69" s="101"/>
      <c r="GM69" s="101"/>
      <c r="GO69" s="101"/>
      <c r="GQ69" s="101"/>
      <c r="GS69" s="101"/>
      <c r="GU69" s="101"/>
      <c r="GW69" s="101"/>
      <c r="GY69" s="101"/>
      <c r="HA69" s="101"/>
      <c r="HC69" s="101"/>
      <c r="HE69" s="101"/>
      <c r="HG69" s="101"/>
      <c r="HI69" s="101"/>
      <c r="HK69" s="101"/>
      <c r="HM69" s="101"/>
      <c r="HO69" s="101"/>
      <c r="HQ69" s="101"/>
      <c r="HS69" s="101"/>
      <c r="HU69" s="101"/>
      <c r="HW69" s="101"/>
      <c r="HY69" s="101"/>
      <c r="IA69" s="101"/>
      <c r="IC69" s="101"/>
      <c r="IE69" s="101"/>
      <c r="IG69" s="101"/>
      <c r="II69" s="101"/>
      <c r="IK69" s="101"/>
      <c r="IM69" s="101"/>
      <c r="IO69" s="101"/>
      <c r="IQ69" s="101"/>
      <c r="IS69" s="101"/>
      <c r="IU69" s="101"/>
      <c r="IW69" s="101"/>
      <c r="IY69" s="101"/>
      <c r="JA69" s="101"/>
      <c r="JC69" s="101"/>
      <c r="JE69" s="101"/>
      <c r="JG69" s="101"/>
      <c r="JI69" s="101"/>
      <c r="JK69" s="101"/>
      <c r="JM69" s="101"/>
      <c r="JO69" s="101"/>
      <c r="JQ69" s="101"/>
      <c r="JS69" s="101"/>
      <c r="JU69" s="101"/>
      <c r="JW69" s="101"/>
      <c r="JY69" s="101"/>
      <c r="KA69" s="101"/>
      <c r="KC69" s="101"/>
      <c r="KE69" s="101"/>
      <c r="KG69" s="101"/>
      <c r="KI69" s="101"/>
      <c r="KK69" s="101"/>
      <c r="KM69" s="101"/>
      <c r="KO69" s="101"/>
      <c r="KQ69" s="101"/>
      <c r="KS69" s="101"/>
      <c r="KU69" s="101"/>
      <c r="KW69" s="101"/>
      <c r="KY69" s="101"/>
      <c r="LA69" s="101"/>
      <c r="LC69" s="101"/>
      <c r="LE69" s="101"/>
      <c r="LG69" s="101"/>
      <c r="LI69" s="101"/>
      <c r="LK69" s="101"/>
      <c r="LM69" s="101"/>
      <c r="LO69" s="101"/>
      <c r="LQ69" s="101"/>
      <c r="LS69" s="101"/>
      <c r="LU69" s="101"/>
      <c r="LW69" s="101"/>
      <c r="LY69" s="101"/>
      <c r="MA69" s="101"/>
      <c r="MC69" s="101"/>
      <c r="ME69" s="101"/>
      <c r="MG69" s="101"/>
      <c r="MI69" s="101"/>
      <c r="MK69" s="101"/>
      <c r="MM69" s="101"/>
      <c r="MO69" s="101"/>
      <c r="MQ69" s="101"/>
      <c r="MS69" s="101"/>
      <c r="MU69" s="101"/>
      <c r="MW69" s="101"/>
      <c r="MY69" s="101"/>
      <c r="NA69" s="101"/>
      <c r="NC69" s="101"/>
      <c r="NE69" s="101"/>
      <c r="NG69" s="101"/>
      <c r="NI69" s="101"/>
      <c r="NK69" s="101"/>
      <c r="NM69" s="101"/>
      <c r="NO69" s="101"/>
      <c r="NQ69" s="101"/>
      <c r="NS69" s="101"/>
      <c r="NU69" s="101"/>
      <c r="NW69" s="101"/>
      <c r="NY69" s="101"/>
      <c r="OA69" s="101"/>
      <c r="OC69" s="101"/>
      <c r="OE69" s="101"/>
      <c r="OG69" s="101"/>
      <c r="OI69" s="101"/>
      <c r="OK69" s="101"/>
      <c r="OM69" s="101"/>
      <c r="OO69" s="101"/>
      <c r="OQ69" s="101"/>
      <c r="OS69" s="101"/>
      <c r="OU69" s="101"/>
      <c r="OW69" s="101"/>
      <c r="OY69" s="101"/>
      <c r="PA69" s="101"/>
      <c r="PC69" s="101"/>
      <c r="PE69" s="101"/>
      <c r="PG69" s="101"/>
      <c r="PI69" s="101"/>
      <c r="PK69" s="101"/>
      <c r="PM69" s="101"/>
      <c r="PO69" s="101"/>
      <c r="PQ69" s="101"/>
      <c r="PS69" s="101"/>
      <c r="PU69" s="101"/>
      <c r="PW69" s="101"/>
      <c r="PY69" s="101"/>
      <c r="QA69" s="101"/>
      <c r="QC69" s="101"/>
      <c r="QE69" s="101"/>
      <c r="QG69" s="101"/>
      <c r="QI69" s="101"/>
      <c r="QK69" s="101"/>
      <c r="QM69" s="101"/>
      <c r="QO69" s="101"/>
      <c r="QQ69" s="101"/>
      <c r="QS69" s="101"/>
      <c r="QU69" s="101"/>
      <c r="QW69" s="101"/>
      <c r="QY69" s="101"/>
      <c r="RA69" s="101"/>
      <c r="RC69" s="101"/>
      <c r="RE69" s="101"/>
      <c r="RG69" s="101"/>
      <c r="RI69" s="101"/>
      <c r="RK69" s="101"/>
      <c r="RM69" s="101"/>
      <c r="RO69" s="101"/>
      <c r="RQ69" s="101"/>
      <c r="RS69" s="101"/>
      <c r="RU69" s="101"/>
      <c r="RW69" s="101"/>
      <c r="RY69" s="101"/>
      <c r="SA69" s="101"/>
      <c r="SC69" s="101"/>
      <c r="SE69" s="101"/>
      <c r="SG69" s="101"/>
      <c r="SI69" s="101"/>
      <c r="SK69" s="101"/>
      <c r="SM69" s="101"/>
      <c r="SO69" s="101"/>
      <c r="SQ69" s="101"/>
      <c r="SS69" s="101"/>
      <c r="SU69" s="101"/>
      <c r="SW69" s="101"/>
      <c r="SY69" s="101"/>
      <c r="TA69" s="101"/>
      <c r="TC69" s="101"/>
      <c r="TE69" s="101"/>
      <c r="TG69" s="101"/>
      <c r="TI69" s="101"/>
      <c r="TK69" s="101"/>
      <c r="TM69" s="101"/>
      <c r="TO69" s="101"/>
      <c r="TQ69" s="101"/>
      <c r="TS69" s="101"/>
      <c r="TU69" s="101"/>
      <c r="TW69" s="101"/>
      <c r="TY69" s="101"/>
      <c r="UA69" s="101"/>
      <c r="UC69" s="101"/>
      <c r="UE69" s="101"/>
      <c r="UG69" s="101"/>
      <c r="UI69" s="101"/>
      <c r="UK69" s="101"/>
      <c r="UM69" s="101"/>
      <c r="UO69" s="101"/>
      <c r="UQ69" s="101"/>
      <c r="US69" s="101"/>
      <c r="UU69" s="101"/>
      <c r="UW69" s="101"/>
      <c r="UY69" s="101"/>
      <c r="VA69" s="101"/>
      <c r="VC69" s="101"/>
      <c r="VE69" s="101"/>
      <c r="VG69" s="101"/>
      <c r="VI69" s="101"/>
      <c r="VK69" s="101"/>
      <c r="VM69" s="101"/>
      <c r="VO69" s="101"/>
      <c r="VQ69" s="101"/>
      <c r="VS69" s="101"/>
      <c r="VU69" s="101"/>
      <c r="VW69" s="101"/>
      <c r="VY69" s="101"/>
      <c r="WA69" s="101"/>
      <c r="WC69" s="101"/>
      <c r="WE69" s="101"/>
      <c r="WG69" s="101"/>
      <c r="WI69" s="101"/>
      <c r="WK69" s="101"/>
      <c r="WM69" s="101"/>
      <c r="WO69" s="101"/>
      <c r="WQ69" s="101"/>
      <c r="WS69" s="101"/>
      <c r="WU69" s="101"/>
      <c r="WW69" s="101"/>
      <c r="WY69" s="101"/>
      <c r="XA69" s="101"/>
      <c r="XC69" s="101"/>
      <c r="XE69" s="101"/>
      <c r="XG69" s="101"/>
      <c r="XI69" s="101"/>
      <c r="XK69" s="101"/>
      <c r="XM69" s="101"/>
      <c r="XO69" s="101"/>
      <c r="XQ69" s="101"/>
      <c r="XS69" s="101"/>
      <c r="XU69" s="101"/>
      <c r="XW69" s="101"/>
      <c r="XY69" s="101"/>
      <c r="YA69" s="101"/>
      <c r="YC69" s="101"/>
      <c r="YE69" s="101"/>
      <c r="YG69" s="101"/>
      <c r="YI69" s="101"/>
      <c r="YK69" s="101"/>
      <c r="YM69" s="101"/>
      <c r="YO69" s="101"/>
      <c r="YQ69" s="101"/>
      <c r="YS69" s="101"/>
      <c r="YU69" s="101"/>
      <c r="YW69" s="101"/>
      <c r="YY69" s="101"/>
      <c r="ZA69" s="101"/>
      <c r="ZC69" s="101"/>
      <c r="ZE69" s="101"/>
      <c r="ZG69" s="101"/>
      <c r="ZI69" s="101"/>
      <c r="ZK69" s="101"/>
      <c r="ZM69" s="101"/>
      <c r="ZO69" s="101"/>
      <c r="ZQ69" s="101"/>
      <c r="ZS69" s="101"/>
      <c r="ZU69" s="101"/>
      <c r="ZW69" s="101"/>
      <c r="ZY69" s="101"/>
      <c r="AAA69" s="101"/>
      <c r="AAC69" s="101"/>
      <c r="AAE69" s="101"/>
      <c r="AAG69" s="101"/>
      <c r="AAI69" s="101"/>
      <c r="AAK69" s="101"/>
      <c r="AAM69" s="101"/>
      <c r="AAO69" s="101"/>
      <c r="AAQ69" s="101"/>
      <c r="AAS69" s="101"/>
      <c r="AAU69" s="101"/>
      <c r="AAW69" s="101"/>
      <c r="AAY69" s="101"/>
      <c r="ABA69" s="101"/>
      <c r="ABC69" s="101"/>
      <c r="ABE69" s="101"/>
      <c r="ABG69" s="101"/>
      <c r="ABI69" s="101"/>
      <c r="ABK69" s="101"/>
      <c r="ABM69" s="101"/>
      <c r="ABO69" s="101"/>
      <c r="ABQ69" s="101"/>
      <c r="ABS69" s="101"/>
      <c r="ABU69" s="101"/>
      <c r="ABW69" s="101"/>
      <c r="ABY69" s="101"/>
      <c r="ACA69" s="101"/>
      <c r="ACC69" s="101"/>
      <c r="ACE69" s="101"/>
      <c r="ACG69" s="101"/>
      <c r="ACI69" s="101"/>
      <c r="ACK69" s="101"/>
      <c r="ACM69" s="101"/>
      <c r="ACO69" s="101"/>
      <c r="ACQ69" s="101"/>
      <c r="ACS69" s="101"/>
      <c r="ACU69" s="101"/>
      <c r="ACW69" s="101"/>
      <c r="ACY69" s="101"/>
      <c r="ADA69" s="101"/>
      <c r="ADC69" s="101"/>
      <c r="ADE69" s="101"/>
      <c r="ADG69" s="101"/>
      <c r="ADI69" s="101"/>
      <c r="ADK69" s="101"/>
      <c r="ADM69" s="101"/>
      <c r="ADO69" s="101"/>
      <c r="ADQ69" s="101"/>
      <c r="ADS69" s="101"/>
      <c r="ADU69" s="101"/>
      <c r="ADW69" s="101"/>
      <c r="ADY69" s="101"/>
      <c r="AEA69" s="101"/>
      <c r="AEC69" s="101"/>
      <c r="AEE69" s="101"/>
      <c r="AEG69" s="101"/>
      <c r="AEI69" s="101"/>
      <c r="AEK69" s="101"/>
      <c r="AEM69" s="101"/>
      <c r="AEO69" s="101"/>
      <c r="AEQ69" s="101"/>
      <c r="AES69" s="101"/>
      <c r="AEU69" s="101"/>
      <c r="AEW69" s="101"/>
      <c r="AEY69" s="101"/>
      <c r="AFA69" s="101"/>
      <c r="AFC69" s="101"/>
      <c r="AFE69" s="101"/>
      <c r="AFG69" s="101"/>
      <c r="AFI69" s="101"/>
      <c r="AFK69" s="101"/>
      <c r="AFM69" s="101"/>
      <c r="AFO69" s="101"/>
      <c r="AFQ69" s="101"/>
      <c r="AFS69" s="101"/>
      <c r="AFU69" s="101"/>
      <c r="AFW69" s="101"/>
      <c r="AFY69" s="101"/>
      <c r="AGA69" s="101"/>
      <c r="AGC69" s="101"/>
      <c r="AGE69" s="101"/>
      <c r="AGG69" s="101"/>
      <c r="AGI69" s="101"/>
      <c r="AGK69" s="101"/>
      <c r="AGM69" s="101"/>
      <c r="AGO69" s="101"/>
      <c r="AGQ69" s="101"/>
      <c r="AGS69" s="101"/>
      <c r="AGU69" s="101"/>
      <c r="AGW69" s="101"/>
      <c r="AGY69" s="101"/>
      <c r="AHA69" s="101"/>
      <c r="AHC69" s="101"/>
      <c r="AHE69" s="101"/>
      <c r="AHG69" s="101"/>
      <c r="AHI69" s="101"/>
      <c r="AHK69" s="101"/>
      <c r="AHM69" s="101"/>
      <c r="AHO69" s="101"/>
      <c r="AHQ69" s="101"/>
      <c r="AHS69" s="101"/>
      <c r="AHU69" s="101"/>
      <c r="AHW69" s="101"/>
      <c r="AHY69" s="101"/>
      <c r="AIA69" s="101"/>
      <c r="AIC69" s="101"/>
      <c r="AIE69" s="101"/>
      <c r="AIG69" s="101"/>
      <c r="AII69" s="101"/>
      <c r="AIK69" s="101"/>
      <c r="AIM69" s="101"/>
      <c r="AIO69" s="101"/>
      <c r="AIQ69" s="101"/>
      <c r="AIS69" s="101"/>
      <c r="AIU69" s="101"/>
      <c r="AIW69" s="101"/>
      <c r="AIY69" s="101"/>
      <c r="AJA69" s="101"/>
      <c r="AJC69" s="101"/>
      <c r="AJE69" s="101"/>
      <c r="AJG69" s="101"/>
      <c r="AJI69" s="101"/>
      <c r="AJK69" s="101"/>
      <c r="AJM69" s="101"/>
      <c r="AJO69" s="101"/>
      <c r="AJQ69" s="101"/>
      <c r="AJS69" s="101"/>
      <c r="AJU69" s="101"/>
      <c r="AJW69" s="101"/>
      <c r="AJY69" s="101"/>
      <c r="AKA69" s="101"/>
      <c r="AKC69" s="101"/>
      <c r="AKE69" s="101"/>
      <c r="AKG69" s="101"/>
      <c r="AKI69" s="101"/>
      <c r="AKK69" s="101"/>
      <c r="AKM69" s="101"/>
      <c r="AKO69" s="101"/>
      <c r="AKQ69" s="101"/>
      <c r="AKS69" s="101"/>
      <c r="AKU69" s="101"/>
      <c r="AKW69" s="101"/>
      <c r="AKY69" s="101"/>
      <c r="ALA69" s="101"/>
      <c r="ALC69" s="101"/>
      <c r="ALE69" s="101"/>
      <c r="ALG69" s="101"/>
      <c r="ALI69" s="101"/>
      <c r="ALK69" s="101"/>
      <c r="ALM69" s="101"/>
      <c r="ALO69" s="101"/>
      <c r="ALQ69" s="101"/>
      <c r="ALS69" s="101"/>
      <c r="ALU69" s="101"/>
      <c r="ALW69" s="101"/>
      <c r="ALY69" s="101"/>
      <c r="AMA69" s="101"/>
      <c r="AMC69" s="101"/>
      <c r="AME69" s="101"/>
      <c r="AMG69" s="101"/>
      <c r="AMI69" s="101"/>
      <c r="AMK69" s="101"/>
      <c r="AMM69" s="101"/>
      <c r="AMO69" s="101"/>
      <c r="AMQ69" s="101"/>
      <c r="AMS69" s="101"/>
      <c r="AMU69" s="101"/>
      <c r="AMW69" s="101"/>
      <c r="AMY69" s="101"/>
      <c r="ANA69" s="101"/>
      <c r="ANC69" s="101"/>
      <c r="ANE69" s="101"/>
      <c r="ANG69" s="101"/>
      <c r="ANI69" s="101"/>
      <c r="ANK69" s="101"/>
      <c r="ANM69" s="101"/>
      <c r="ANO69" s="101"/>
      <c r="ANQ69" s="101"/>
      <c r="ANS69" s="101"/>
      <c r="ANU69" s="101"/>
      <c r="ANW69" s="101"/>
      <c r="ANY69" s="101"/>
      <c r="AOA69" s="101"/>
      <c r="AOC69" s="101"/>
      <c r="AOE69" s="101"/>
      <c r="AOG69" s="101"/>
      <c r="AOI69" s="101"/>
      <c r="AOK69" s="101"/>
      <c r="AOM69" s="101"/>
      <c r="AOO69" s="101"/>
      <c r="AOQ69" s="101"/>
      <c r="AOS69" s="101"/>
      <c r="AOU69" s="101"/>
      <c r="AOW69" s="101"/>
      <c r="AOY69" s="101"/>
      <c r="APA69" s="101"/>
      <c r="APC69" s="101"/>
      <c r="APE69" s="101"/>
      <c r="APG69" s="101"/>
      <c r="API69" s="101"/>
      <c r="APK69" s="101"/>
      <c r="APM69" s="101"/>
      <c r="APO69" s="101"/>
      <c r="APQ69" s="101"/>
      <c r="APS69" s="101"/>
      <c r="APU69" s="101"/>
      <c r="APW69" s="101"/>
      <c r="APY69" s="101"/>
      <c r="AQA69" s="101"/>
      <c r="AQC69" s="101"/>
      <c r="AQE69" s="101"/>
      <c r="AQG69" s="101"/>
      <c r="AQI69" s="101"/>
      <c r="AQK69" s="101"/>
      <c r="AQM69" s="101"/>
      <c r="AQO69" s="101"/>
      <c r="AQQ69" s="101"/>
      <c r="AQS69" s="101"/>
      <c r="AQU69" s="101"/>
      <c r="AQW69" s="101"/>
      <c r="AQY69" s="101"/>
      <c r="ARA69" s="101"/>
      <c r="ARC69" s="101"/>
      <c r="ARE69" s="101"/>
      <c r="ARG69" s="101"/>
      <c r="ARI69" s="101"/>
      <c r="ARK69" s="101"/>
      <c r="ARM69" s="101"/>
      <c r="ARO69" s="101"/>
      <c r="ARQ69" s="101"/>
      <c r="ARS69" s="101"/>
      <c r="ARU69" s="101"/>
      <c r="ARW69" s="101"/>
      <c r="ARY69" s="101"/>
      <c r="ASA69" s="101"/>
      <c r="ASC69" s="101"/>
      <c r="ASE69" s="101"/>
      <c r="ASG69" s="101"/>
      <c r="ASI69" s="101"/>
      <c r="ASK69" s="101"/>
      <c r="ASM69" s="101"/>
      <c r="ASO69" s="101"/>
      <c r="ASQ69" s="101"/>
      <c r="ASS69" s="101"/>
      <c r="ASU69" s="101"/>
      <c r="ASW69" s="101"/>
      <c r="ASY69" s="101"/>
      <c r="ATA69" s="101"/>
      <c r="ATC69" s="101"/>
      <c r="ATE69" s="101"/>
      <c r="ATG69" s="101"/>
      <c r="ATI69" s="101"/>
      <c r="ATK69" s="101"/>
      <c r="ATM69" s="101"/>
      <c r="ATO69" s="101"/>
      <c r="ATQ69" s="101"/>
      <c r="ATS69" s="101"/>
      <c r="ATU69" s="101"/>
      <c r="ATW69" s="101"/>
      <c r="ATY69" s="101"/>
      <c r="AUA69" s="101"/>
      <c r="AUC69" s="101"/>
      <c r="AUE69" s="101"/>
      <c r="AUG69" s="101"/>
      <c r="AUI69" s="101"/>
      <c r="AUK69" s="101"/>
      <c r="AUM69" s="101"/>
      <c r="AUO69" s="101"/>
      <c r="AUQ69" s="101"/>
      <c r="AUS69" s="101"/>
      <c r="AUU69" s="101"/>
      <c r="AUW69" s="101"/>
      <c r="AUY69" s="101"/>
      <c r="AVA69" s="101"/>
      <c r="AVC69" s="101"/>
      <c r="AVE69" s="101"/>
      <c r="AVG69" s="101"/>
      <c r="AVI69" s="101"/>
      <c r="AVK69" s="101"/>
      <c r="AVM69" s="101"/>
      <c r="AVO69" s="101"/>
      <c r="AVQ69" s="101"/>
      <c r="AVS69" s="101"/>
      <c r="AVU69" s="101"/>
      <c r="AVW69" s="101"/>
      <c r="AVY69" s="101"/>
      <c r="AWA69" s="101"/>
      <c r="AWC69" s="101"/>
      <c r="AWE69" s="101"/>
      <c r="AWG69" s="101"/>
      <c r="AWI69" s="101"/>
      <c r="AWK69" s="101"/>
      <c r="AWM69" s="101"/>
      <c r="AWO69" s="101"/>
      <c r="AWQ69" s="101"/>
      <c r="AWS69" s="101"/>
      <c r="AWU69" s="101"/>
      <c r="AWW69" s="101"/>
      <c r="AWY69" s="101"/>
      <c r="AXA69" s="101"/>
      <c r="AXC69" s="101"/>
      <c r="AXE69" s="101"/>
      <c r="AXG69" s="101"/>
      <c r="AXI69" s="101"/>
      <c r="AXK69" s="101"/>
      <c r="AXM69" s="101"/>
      <c r="AXO69" s="101"/>
      <c r="AXQ69" s="101"/>
      <c r="AXS69" s="101"/>
      <c r="AXU69" s="101"/>
      <c r="AXW69" s="101"/>
      <c r="AXY69" s="101"/>
      <c r="AYA69" s="101"/>
      <c r="AYC69" s="101"/>
      <c r="AYE69" s="101"/>
      <c r="AYG69" s="101"/>
      <c r="AYI69" s="101"/>
      <c r="AYK69" s="101"/>
      <c r="AYM69" s="101"/>
      <c r="AYO69" s="101"/>
      <c r="AYQ69" s="101"/>
      <c r="AYS69" s="101"/>
      <c r="AYU69" s="101"/>
      <c r="AYW69" s="101"/>
      <c r="AYY69" s="101"/>
      <c r="AZA69" s="101"/>
      <c r="AZC69" s="101"/>
      <c r="AZE69" s="101"/>
      <c r="AZG69" s="101"/>
      <c r="AZI69" s="101"/>
      <c r="AZK69" s="101"/>
      <c r="AZM69" s="101"/>
      <c r="AZO69" s="101"/>
      <c r="AZQ69" s="101"/>
      <c r="AZS69" s="101"/>
      <c r="AZU69" s="101"/>
      <c r="AZW69" s="101"/>
      <c r="AZY69" s="101"/>
      <c r="BAA69" s="101"/>
      <c r="BAC69" s="101"/>
      <c r="BAE69" s="101"/>
      <c r="BAG69" s="101"/>
      <c r="BAI69" s="101"/>
      <c r="BAK69" s="101"/>
      <c r="BAM69" s="101"/>
      <c r="BAO69" s="101"/>
      <c r="BAQ69" s="101"/>
      <c r="BAS69" s="101"/>
      <c r="BAU69" s="101"/>
      <c r="BAW69" s="101"/>
      <c r="BAY69" s="101"/>
      <c r="BBA69" s="101"/>
      <c r="BBC69" s="101"/>
      <c r="BBE69" s="101"/>
      <c r="BBG69" s="101"/>
      <c r="BBI69" s="101"/>
      <c r="BBK69" s="101"/>
      <c r="BBM69" s="101"/>
      <c r="BBO69" s="101"/>
      <c r="BBQ69" s="101"/>
      <c r="BBS69" s="101"/>
      <c r="BBU69" s="101"/>
      <c r="BBW69" s="101"/>
      <c r="BBY69" s="101"/>
      <c r="BCA69" s="101"/>
      <c r="BCC69" s="101"/>
      <c r="BCE69" s="101"/>
      <c r="BCG69" s="101"/>
      <c r="BCI69" s="101"/>
      <c r="BCK69" s="101"/>
      <c r="BCM69" s="101"/>
      <c r="BCO69" s="101"/>
      <c r="BCQ69" s="101"/>
      <c r="BCS69" s="101"/>
      <c r="BCU69" s="101"/>
      <c r="BCW69" s="101"/>
      <c r="BCY69" s="101"/>
      <c r="BDA69" s="101"/>
      <c r="BDC69" s="101"/>
      <c r="BDE69" s="101"/>
      <c r="BDG69" s="101"/>
      <c r="BDI69" s="101"/>
      <c r="BDK69" s="101"/>
      <c r="BDM69" s="101"/>
      <c r="BDO69" s="101"/>
      <c r="BDQ69" s="101"/>
      <c r="BDS69" s="101"/>
      <c r="BDU69" s="101"/>
      <c r="BDW69" s="101"/>
      <c r="BDY69" s="101"/>
      <c r="BEA69" s="101"/>
      <c r="BEC69" s="101"/>
      <c r="BEE69" s="101"/>
      <c r="BEG69" s="101"/>
      <c r="BEI69" s="101"/>
      <c r="BEK69" s="101"/>
      <c r="BEM69" s="101"/>
      <c r="BEO69" s="101"/>
      <c r="BEQ69" s="101"/>
      <c r="BES69" s="101"/>
      <c r="BEU69" s="101"/>
      <c r="BEW69" s="101"/>
      <c r="BEY69" s="101"/>
      <c r="BFA69" s="101"/>
      <c r="BFC69" s="101"/>
      <c r="BFE69" s="101"/>
      <c r="BFG69" s="101"/>
      <c r="BFI69" s="101"/>
      <c r="BFK69" s="101"/>
      <c r="BFM69" s="101"/>
      <c r="BFO69" s="101"/>
      <c r="BFQ69" s="101"/>
      <c r="BFS69" s="101"/>
      <c r="BFU69" s="101"/>
      <c r="BFW69" s="101"/>
      <c r="BFY69" s="101"/>
      <c r="BGA69" s="101"/>
      <c r="BGC69" s="101"/>
      <c r="BGE69" s="101"/>
      <c r="BGG69" s="101"/>
      <c r="BGI69" s="101"/>
      <c r="BGK69" s="101"/>
      <c r="BGM69" s="101"/>
      <c r="BGO69" s="101"/>
      <c r="BGQ69" s="101"/>
      <c r="BGS69" s="101"/>
      <c r="BGU69" s="101"/>
      <c r="BGW69" s="101"/>
      <c r="BGY69" s="101"/>
      <c r="BHA69" s="101"/>
      <c r="BHC69" s="101"/>
      <c r="BHE69" s="101"/>
      <c r="BHG69" s="101"/>
      <c r="BHI69" s="101"/>
      <c r="BHK69" s="101"/>
      <c r="BHM69" s="101"/>
      <c r="BHO69" s="101"/>
      <c r="BHQ69" s="101"/>
      <c r="BHS69" s="101"/>
      <c r="BHU69" s="101"/>
      <c r="BHW69" s="101"/>
      <c r="BHY69" s="101"/>
      <c r="BIA69" s="101"/>
      <c r="BIC69" s="101"/>
      <c r="BIE69" s="101"/>
      <c r="BIG69" s="101"/>
      <c r="BII69" s="101"/>
      <c r="BIK69" s="101"/>
      <c r="BIM69" s="101"/>
      <c r="BIO69" s="101"/>
      <c r="BIQ69" s="101"/>
      <c r="BIS69" s="101"/>
      <c r="BIU69" s="101"/>
      <c r="BIW69" s="101"/>
      <c r="BIY69" s="101"/>
      <c r="BJA69" s="101"/>
      <c r="BJC69" s="101"/>
      <c r="BJE69" s="101"/>
      <c r="BJG69" s="101"/>
      <c r="BJI69" s="101"/>
      <c r="BJK69" s="101"/>
      <c r="BJM69" s="101"/>
      <c r="BJO69" s="101"/>
      <c r="BJQ69" s="101"/>
      <c r="BJS69" s="101"/>
      <c r="BJU69" s="101"/>
      <c r="BJW69" s="101"/>
      <c r="BJY69" s="101"/>
      <c r="BKA69" s="101"/>
      <c r="BKC69" s="101"/>
      <c r="BKE69" s="101"/>
      <c r="BKG69" s="101"/>
      <c r="BKI69" s="101"/>
      <c r="BKK69" s="101"/>
      <c r="BKM69" s="101"/>
      <c r="BKO69" s="101"/>
      <c r="BKQ69" s="101"/>
      <c r="BKS69" s="101"/>
      <c r="BKU69" s="101"/>
      <c r="BKW69" s="101"/>
      <c r="BKY69" s="101"/>
      <c r="BLA69" s="101"/>
      <c r="BLC69" s="101"/>
      <c r="BLE69" s="101"/>
      <c r="BLG69" s="101"/>
      <c r="BLI69" s="101"/>
      <c r="BLK69" s="101"/>
      <c r="BLM69" s="101"/>
      <c r="BLO69" s="101"/>
      <c r="BLQ69" s="101"/>
      <c r="BLS69" s="101"/>
      <c r="BLU69" s="101"/>
      <c r="BLW69" s="101"/>
      <c r="BLY69" s="101"/>
      <c r="BMA69" s="101"/>
      <c r="BMC69" s="101"/>
      <c r="BME69" s="101"/>
      <c r="BMG69" s="101"/>
      <c r="BMI69" s="101"/>
      <c r="BMK69" s="101"/>
      <c r="BMM69" s="101"/>
      <c r="BMO69" s="101"/>
      <c r="BMQ69" s="101"/>
      <c r="BMS69" s="101"/>
      <c r="BMU69" s="101"/>
      <c r="BMW69" s="101"/>
      <c r="BMY69" s="101"/>
      <c r="BNA69" s="101"/>
      <c r="BNC69" s="101"/>
      <c r="BNE69" s="101"/>
      <c r="BNG69" s="101"/>
      <c r="BNI69" s="101"/>
      <c r="BNK69" s="101"/>
      <c r="BNM69" s="101"/>
      <c r="BNO69" s="101"/>
      <c r="BNQ69" s="101"/>
      <c r="BNS69" s="101"/>
      <c r="BNU69" s="101"/>
      <c r="BNW69" s="101"/>
      <c r="BNY69" s="101"/>
      <c r="BOA69" s="101"/>
      <c r="BOC69" s="101"/>
      <c r="BOE69" s="101"/>
      <c r="BOG69" s="101"/>
      <c r="BOI69" s="101"/>
      <c r="BOK69" s="101"/>
      <c r="BOM69" s="101"/>
      <c r="BOO69" s="101"/>
      <c r="BOQ69" s="101"/>
      <c r="BOS69" s="101"/>
      <c r="BOU69" s="101"/>
      <c r="BOW69" s="101"/>
      <c r="BOY69" s="101"/>
      <c r="BPA69" s="101"/>
      <c r="BPC69" s="101"/>
      <c r="BPE69" s="101"/>
      <c r="BPG69" s="101"/>
      <c r="BPI69" s="101"/>
      <c r="BPK69" s="101"/>
      <c r="BPM69" s="101"/>
      <c r="BPO69" s="101"/>
      <c r="BPQ69" s="101"/>
      <c r="BPS69" s="101"/>
      <c r="BPU69" s="101"/>
      <c r="BPW69" s="101"/>
      <c r="BPY69" s="101"/>
      <c r="BQA69" s="101"/>
      <c r="BQC69" s="101"/>
      <c r="BQE69" s="101"/>
      <c r="BQG69" s="101"/>
      <c r="BQI69" s="101"/>
      <c r="BQK69" s="101"/>
      <c r="BQM69" s="101"/>
      <c r="BQO69" s="101"/>
      <c r="BQQ69" s="101"/>
      <c r="BQS69" s="101"/>
      <c r="BQU69" s="101"/>
      <c r="BQW69" s="101"/>
      <c r="BQY69" s="101"/>
      <c r="BRA69" s="101"/>
      <c r="BRC69" s="101"/>
      <c r="BRE69" s="101"/>
      <c r="BRG69" s="101"/>
      <c r="BRI69" s="101"/>
      <c r="BRK69" s="101"/>
      <c r="BRM69" s="101"/>
      <c r="BRO69" s="101"/>
      <c r="BRQ69" s="101"/>
      <c r="BRS69" s="101"/>
      <c r="BRU69" s="101"/>
      <c r="BRW69" s="101"/>
      <c r="BRY69" s="101"/>
      <c r="BSA69" s="101"/>
      <c r="BSC69" s="101"/>
      <c r="BSE69" s="101"/>
      <c r="BSG69" s="101"/>
      <c r="BSI69" s="101"/>
      <c r="BSK69" s="101"/>
      <c r="BSM69" s="101"/>
      <c r="BSO69" s="101"/>
      <c r="BSQ69" s="101"/>
      <c r="BSS69" s="101"/>
      <c r="BSU69" s="101"/>
      <c r="BSW69" s="101"/>
      <c r="BSY69" s="101"/>
      <c r="BTA69" s="101"/>
      <c r="BTC69" s="101"/>
      <c r="BTE69" s="101"/>
      <c r="BTG69" s="101"/>
      <c r="BTI69" s="101"/>
      <c r="BTK69" s="101"/>
      <c r="BTM69" s="101"/>
      <c r="BTO69" s="101"/>
      <c r="BTQ69" s="101"/>
      <c r="BTS69" s="101"/>
      <c r="BTU69" s="101"/>
      <c r="BTW69" s="101"/>
      <c r="BTY69" s="101"/>
      <c r="BUA69" s="101"/>
      <c r="BUC69" s="101"/>
      <c r="BUE69" s="101"/>
      <c r="BUG69" s="101"/>
      <c r="BUI69" s="101"/>
      <c r="BUK69" s="101"/>
      <c r="BUM69" s="101"/>
      <c r="BUO69" s="101"/>
      <c r="BUQ69" s="101"/>
      <c r="BUS69" s="101"/>
      <c r="BUU69" s="101"/>
      <c r="BUW69" s="101"/>
      <c r="BUY69" s="101"/>
      <c r="BVA69" s="101"/>
      <c r="BVC69" s="101"/>
      <c r="BVE69" s="101"/>
      <c r="BVG69" s="101"/>
      <c r="BVI69" s="101"/>
      <c r="BVK69" s="101"/>
      <c r="BVM69" s="101"/>
      <c r="BVO69" s="101"/>
      <c r="BVQ69" s="101"/>
      <c r="BVS69" s="101"/>
      <c r="BVU69" s="101"/>
      <c r="BVW69" s="101"/>
      <c r="BVY69" s="101"/>
      <c r="BWA69" s="101"/>
      <c r="BWC69" s="101"/>
      <c r="BWE69" s="101"/>
      <c r="BWG69" s="101"/>
      <c r="BWI69" s="101"/>
      <c r="BWK69" s="101"/>
      <c r="BWM69" s="101"/>
      <c r="BWO69" s="101"/>
      <c r="BWQ69" s="101"/>
      <c r="BWS69" s="101"/>
      <c r="BWU69" s="101"/>
      <c r="BWW69" s="101"/>
      <c r="BWY69" s="101"/>
      <c r="BXA69" s="101"/>
      <c r="BXC69" s="101"/>
      <c r="BXE69" s="101"/>
      <c r="BXG69" s="101"/>
      <c r="BXI69" s="101"/>
      <c r="BXK69" s="101"/>
      <c r="BXM69" s="101"/>
      <c r="BXO69" s="101"/>
      <c r="BXQ69" s="101"/>
      <c r="BXS69" s="101"/>
      <c r="BXU69" s="101"/>
      <c r="BXW69" s="101"/>
      <c r="BXY69" s="101"/>
      <c r="BYA69" s="101"/>
      <c r="BYC69" s="101"/>
      <c r="BYE69" s="101"/>
      <c r="BYG69" s="101"/>
      <c r="BYI69" s="101"/>
      <c r="BYK69" s="101"/>
      <c r="BYM69" s="101"/>
      <c r="BYO69" s="101"/>
      <c r="BYQ69" s="101"/>
      <c r="BYS69" s="101"/>
      <c r="BYU69" s="101"/>
      <c r="BYW69" s="101"/>
      <c r="BYY69" s="101"/>
      <c r="BZA69" s="101"/>
      <c r="BZC69" s="101"/>
      <c r="BZE69" s="101"/>
      <c r="BZG69" s="101"/>
      <c r="BZI69" s="101"/>
      <c r="BZK69" s="101"/>
      <c r="BZM69" s="101"/>
      <c r="BZO69" s="101"/>
      <c r="BZQ69" s="101"/>
      <c r="BZS69" s="101"/>
      <c r="BZU69" s="101"/>
      <c r="BZW69" s="101"/>
      <c r="BZY69" s="101"/>
      <c r="CAA69" s="101"/>
      <c r="CAC69" s="101"/>
      <c r="CAE69" s="101"/>
      <c r="CAG69" s="101"/>
      <c r="CAI69" s="101"/>
      <c r="CAK69" s="101"/>
      <c r="CAM69" s="101"/>
      <c r="CAO69" s="101"/>
      <c r="CAQ69" s="101"/>
      <c r="CAS69" s="101"/>
      <c r="CAU69" s="101"/>
      <c r="CAW69" s="101"/>
      <c r="CAY69" s="101"/>
      <c r="CBA69" s="101"/>
      <c r="CBC69" s="101"/>
      <c r="CBE69" s="101"/>
      <c r="CBG69" s="101"/>
      <c r="CBI69" s="101"/>
      <c r="CBK69" s="101"/>
      <c r="CBM69" s="101"/>
      <c r="CBO69" s="101"/>
      <c r="CBQ69" s="101"/>
      <c r="CBS69" s="101"/>
      <c r="CBU69" s="101"/>
      <c r="CBW69" s="101"/>
      <c r="CBY69" s="101"/>
      <c r="CCA69" s="101"/>
      <c r="CCC69" s="101"/>
      <c r="CCE69" s="101"/>
      <c r="CCG69" s="101"/>
      <c r="CCI69" s="101"/>
      <c r="CCK69" s="101"/>
      <c r="CCM69" s="101"/>
      <c r="CCO69" s="101"/>
      <c r="CCQ69" s="101"/>
      <c r="CCS69" s="101"/>
      <c r="CCU69" s="101"/>
      <c r="CCW69" s="101"/>
      <c r="CCY69" s="101"/>
      <c r="CDA69" s="101"/>
      <c r="CDC69" s="101"/>
      <c r="CDE69" s="101"/>
      <c r="CDG69" s="101"/>
      <c r="CDI69" s="101"/>
      <c r="CDK69" s="101"/>
      <c r="CDM69" s="101"/>
      <c r="CDO69" s="101"/>
      <c r="CDQ69" s="101"/>
      <c r="CDS69" s="101"/>
      <c r="CDU69" s="101"/>
      <c r="CDW69" s="101"/>
      <c r="CDY69" s="101"/>
      <c r="CEA69" s="101"/>
      <c r="CEC69" s="101"/>
      <c r="CEE69" s="101"/>
      <c r="CEG69" s="101"/>
      <c r="CEI69" s="101"/>
      <c r="CEK69" s="101"/>
      <c r="CEM69" s="101"/>
      <c r="CEO69" s="101"/>
      <c r="CEQ69" s="101"/>
      <c r="CES69" s="101"/>
      <c r="CEU69" s="101"/>
      <c r="CEW69" s="101"/>
      <c r="CEY69" s="101"/>
      <c r="CFA69" s="101"/>
      <c r="CFC69" s="101"/>
      <c r="CFE69" s="101"/>
      <c r="CFG69" s="101"/>
      <c r="CFI69" s="101"/>
      <c r="CFK69" s="101"/>
      <c r="CFM69" s="101"/>
      <c r="CFO69" s="101"/>
      <c r="CFQ69" s="101"/>
      <c r="CFS69" s="101"/>
      <c r="CFU69" s="101"/>
      <c r="CFW69" s="101"/>
      <c r="CFY69" s="101"/>
      <c r="CGA69" s="101"/>
      <c r="CGC69" s="101"/>
      <c r="CGE69" s="101"/>
      <c r="CGG69" s="101"/>
      <c r="CGI69" s="101"/>
      <c r="CGK69" s="101"/>
      <c r="CGM69" s="101"/>
      <c r="CGO69" s="101"/>
      <c r="CGQ69" s="101"/>
      <c r="CGS69" s="101"/>
      <c r="CGU69" s="101"/>
      <c r="CGW69" s="101"/>
      <c r="CGY69" s="101"/>
      <c r="CHA69" s="101"/>
      <c r="CHC69" s="101"/>
      <c r="CHE69" s="101"/>
      <c r="CHG69" s="101"/>
      <c r="CHI69" s="101"/>
      <c r="CHK69" s="101"/>
      <c r="CHM69" s="101"/>
      <c r="CHO69" s="101"/>
      <c r="CHQ69" s="101"/>
      <c r="CHS69" s="101"/>
      <c r="CHU69" s="101"/>
      <c r="CHW69" s="101"/>
      <c r="CHY69" s="101"/>
      <c r="CIA69" s="101"/>
      <c r="CIC69" s="101"/>
      <c r="CIE69" s="101"/>
      <c r="CIG69" s="101"/>
      <c r="CII69" s="101"/>
      <c r="CIK69" s="101"/>
      <c r="CIM69" s="101"/>
      <c r="CIO69" s="101"/>
      <c r="CIQ69" s="101"/>
      <c r="CIS69" s="101"/>
      <c r="CIU69" s="101"/>
      <c r="CIW69" s="101"/>
      <c r="CIY69" s="101"/>
      <c r="CJA69" s="101"/>
      <c r="CJC69" s="101"/>
      <c r="CJE69" s="101"/>
      <c r="CJG69" s="101"/>
      <c r="CJI69" s="101"/>
      <c r="CJK69" s="101"/>
      <c r="CJM69" s="101"/>
      <c r="CJO69" s="101"/>
      <c r="CJQ69" s="101"/>
      <c r="CJS69" s="101"/>
      <c r="CJU69" s="101"/>
      <c r="CJW69" s="101"/>
      <c r="CJY69" s="101"/>
      <c r="CKA69" s="101"/>
      <c r="CKC69" s="101"/>
      <c r="CKE69" s="101"/>
      <c r="CKG69" s="101"/>
      <c r="CKI69" s="101"/>
      <c r="CKK69" s="101"/>
      <c r="CKM69" s="101"/>
      <c r="CKO69" s="101"/>
      <c r="CKQ69" s="101"/>
      <c r="CKS69" s="101"/>
      <c r="CKU69" s="101"/>
      <c r="CKW69" s="101"/>
      <c r="CKY69" s="101"/>
      <c r="CLA69" s="101"/>
      <c r="CLC69" s="101"/>
      <c r="CLE69" s="101"/>
      <c r="CLG69" s="101"/>
      <c r="CLI69" s="101"/>
      <c r="CLK69" s="101"/>
      <c r="CLM69" s="101"/>
      <c r="CLO69" s="101"/>
      <c r="CLQ69" s="101"/>
      <c r="CLS69" s="101"/>
      <c r="CLU69" s="101"/>
      <c r="CLW69" s="101"/>
      <c r="CLY69" s="101"/>
      <c r="CMA69" s="101"/>
      <c r="CMC69" s="101"/>
      <c r="CME69" s="101"/>
      <c r="CMG69" s="101"/>
      <c r="CMI69" s="101"/>
      <c r="CMK69" s="101"/>
      <c r="CMM69" s="101"/>
      <c r="CMO69" s="101"/>
      <c r="CMQ69" s="101"/>
      <c r="CMS69" s="101"/>
      <c r="CMU69" s="101"/>
      <c r="CMW69" s="101"/>
      <c r="CMY69" s="101"/>
      <c r="CNA69" s="101"/>
      <c r="CNC69" s="101"/>
      <c r="CNE69" s="101"/>
      <c r="CNG69" s="101"/>
      <c r="CNI69" s="101"/>
      <c r="CNK69" s="101"/>
      <c r="CNM69" s="101"/>
      <c r="CNO69" s="101"/>
      <c r="CNQ69" s="101"/>
      <c r="CNS69" s="101"/>
      <c r="CNU69" s="101"/>
      <c r="CNW69" s="101"/>
      <c r="CNY69" s="101"/>
      <c r="COA69" s="101"/>
      <c r="COC69" s="101"/>
      <c r="COE69" s="101"/>
      <c r="COG69" s="101"/>
      <c r="COI69" s="101"/>
      <c r="COK69" s="101"/>
      <c r="COM69" s="101"/>
      <c r="COO69" s="101"/>
      <c r="COQ69" s="101"/>
      <c r="COS69" s="101"/>
      <c r="COU69" s="101"/>
      <c r="COW69" s="101"/>
      <c r="COY69" s="101"/>
      <c r="CPA69" s="101"/>
      <c r="CPC69" s="101"/>
      <c r="CPE69" s="101"/>
      <c r="CPG69" s="101"/>
      <c r="CPI69" s="101"/>
      <c r="CPK69" s="101"/>
      <c r="CPM69" s="101"/>
      <c r="CPO69" s="101"/>
      <c r="CPQ69" s="101"/>
      <c r="CPS69" s="101"/>
      <c r="CPU69" s="101"/>
      <c r="CPW69" s="101"/>
      <c r="CPY69" s="101"/>
      <c r="CQA69" s="101"/>
      <c r="CQC69" s="101"/>
      <c r="CQE69" s="101"/>
      <c r="CQG69" s="101"/>
      <c r="CQI69" s="101"/>
      <c r="CQK69" s="101"/>
      <c r="CQM69" s="101"/>
      <c r="CQO69" s="101"/>
      <c r="CQQ69" s="101"/>
      <c r="CQS69" s="101"/>
      <c r="CQU69" s="101"/>
      <c r="CQW69" s="101"/>
      <c r="CQY69" s="101"/>
      <c r="CRA69" s="101"/>
      <c r="CRC69" s="101"/>
      <c r="CRE69" s="101"/>
      <c r="CRG69" s="101"/>
      <c r="CRI69" s="101"/>
      <c r="CRK69" s="101"/>
      <c r="CRM69" s="101"/>
      <c r="CRO69" s="101"/>
      <c r="CRQ69" s="101"/>
      <c r="CRS69" s="101"/>
      <c r="CRU69" s="101"/>
      <c r="CRW69" s="101"/>
      <c r="CRY69" s="101"/>
      <c r="CSA69" s="101"/>
      <c r="CSC69" s="101"/>
      <c r="CSE69" s="101"/>
      <c r="CSG69" s="101"/>
      <c r="CSI69" s="101"/>
      <c r="CSK69" s="101"/>
      <c r="CSM69" s="101"/>
      <c r="CSO69" s="101"/>
      <c r="CSQ69" s="101"/>
      <c r="CSS69" s="101"/>
      <c r="CSU69" s="101"/>
      <c r="CSW69" s="101"/>
      <c r="CSY69" s="101"/>
      <c r="CTA69" s="101"/>
      <c r="CTC69" s="101"/>
      <c r="CTE69" s="101"/>
      <c r="CTG69" s="101"/>
      <c r="CTI69" s="101"/>
      <c r="CTK69" s="101"/>
      <c r="CTM69" s="101"/>
      <c r="CTO69" s="101"/>
      <c r="CTQ69" s="101"/>
      <c r="CTS69" s="101"/>
      <c r="CTU69" s="101"/>
      <c r="CTW69" s="101"/>
      <c r="CTY69" s="101"/>
      <c r="CUA69" s="101"/>
      <c r="CUC69" s="101"/>
      <c r="CUE69" s="101"/>
      <c r="CUG69" s="101"/>
      <c r="CUI69" s="101"/>
      <c r="CUK69" s="101"/>
      <c r="CUM69" s="101"/>
      <c r="CUO69" s="101"/>
      <c r="CUQ69" s="101"/>
      <c r="CUS69" s="101"/>
      <c r="CUU69" s="101"/>
      <c r="CUW69" s="101"/>
      <c r="CUY69" s="101"/>
      <c r="CVA69" s="101"/>
      <c r="CVC69" s="101"/>
      <c r="CVE69" s="101"/>
      <c r="CVG69" s="101"/>
      <c r="CVI69" s="101"/>
      <c r="CVK69" s="101"/>
      <c r="CVM69" s="101"/>
      <c r="CVO69" s="101"/>
      <c r="CVQ69" s="101"/>
      <c r="CVS69" s="101"/>
      <c r="CVU69" s="101"/>
      <c r="CVW69" s="101"/>
      <c r="CVY69" s="101"/>
      <c r="CWA69" s="101"/>
      <c r="CWC69" s="101"/>
      <c r="CWE69" s="101"/>
      <c r="CWG69" s="101"/>
      <c r="CWI69" s="101"/>
      <c r="CWK69" s="101"/>
      <c r="CWM69" s="101"/>
      <c r="CWO69" s="101"/>
      <c r="CWQ69" s="101"/>
      <c r="CWS69" s="101"/>
      <c r="CWU69" s="101"/>
      <c r="CWW69" s="101"/>
      <c r="CWY69" s="101"/>
      <c r="CXA69" s="101"/>
      <c r="CXC69" s="101"/>
      <c r="CXE69" s="101"/>
      <c r="CXG69" s="101"/>
      <c r="CXI69" s="101"/>
      <c r="CXK69" s="101"/>
      <c r="CXM69" s="101"/>
      <c r="CXO69" s="101"/>
      <c r="CXQ69" s="101"/>
      <c r="CXS69" s="101"/>
      <c r="CXU69" s="101"/>
      <c r="CXW69" s="101"/>
      <c r="CXY69" s="101"/>
      <c r="CYA69" s="101"/>
      <c r="CYC69" s="101"/>
      <c r="CYE69" s="101"/>
      <c r="CYG69" s="101"/>
      <c r="CYI69" s="101"/>
      <c r="CYK69" s="101"/>
      <c r="CYM69" s="101"/>
      <c r="CYO69" s="101"/>
      <c r="CYQ69" s="101"/>
      <c r="CYS69" s="101"/>
      <c r="CYU69" s="101"/>
      <c r="CYW69" s="101"/>
      <c r="CYY69" s="101"/>
      <c r="CZA69" s="101"/>
      <c r="CZC69" s="101"/>
      <c r="CZE69" s="101"/>
      <c r="CZG69" s="101"/>
      <c r="CZI69" s="101"/>
      <c r="CZK69" s="101"/>
      <c r="CZM69" s="101"/>
      <c r="CZO69" s="101"/>
      <c r="CZQ69" s="101"/>
      <c r="CZS69" s="101"/>
      <c r="CZU69" s="101"/>
      <c r="CZW69" s="101"/>
      <c r="CZY69" s="101"/>
      <c r="DAA69" s="101"/>
      <c r="DAC69" s="101"/>
      <c r="DAE69" s="101"/>
      <c r="DAG69" s="101"/>
      <c r="DAI69" s="101"/>
      <c r="DAK69" s="101"/>
      <c r="DAM69" s="101"/>
      <c r="DAO69" s="101"/>
      <c r="DAQ69" s="101"/>
      <c r="DAS69" s="101"/>
      <c r="DAU69" s="101"/>
      <c r="DAW69" s="101"/>
      <c r="DAY69" s="101"/>
      <c r="DBA69" s="101"/>
      <c r="DBC69" s="101"/>
      <c r="DBE69" s="101"/>
      <c r="DBG69" s="101"/>
      <c r="DBI69" s="101"/>
      <c r="DBK69" s="101"/>
      <c r="DBM69" s="101"/>
      <c r="DBO69" s="101"/>
      <c r="DBQ69" s="101"/>
      <c r="DBS69" s="101"/>
      <c r="DBU69" s="101"/>
      <c r="DBW69" s="101"/>
      <c r="DBY69" s="101"/>
      <c r="DCA69" s="101"/>
      <c r="DCC69" s="101"/>
      <c r="DCE69" s="101"/>
      <c r="DCG69" s="101"/>
      <c r="DCI69" s="101"/>
      <c r="DCK69" s="101"/>
      <c r="DCM69" s="101"/>
      <c r="DCO69" s="101"/>
      <c r="DCQ69" s="101"/>
      <c r="DCS69" s="101"/>
      <c r="DCU69" s="101"/>
      <c r="DCW69" s="101"/>
      <c r="DCY69" s="101"/>
      <c r="DDA69" s="101"/>
      <c r="DDC69" s="101"/>
      <c r="DDE69" s="101"/>
      <c r="DDG69" s="101"/>
      <c r="DDI69" s="101"/>
      <c r="DDK69" s="101"/>
      <c r="DDM69" s="101"/>
      <c r="DDO69" s="101"/>
      <c r="DDQ69" s="101"/>
      <c r="DDS69" s="101"/>
      <c r="DDU69" s="101"/>
      <c r="DDW69" s="101"/>
      <c r="DDY69" s="101"/>
      <c r="DEA69" s="101"/>
      <c r="DEC69" s="101"/>
      <c r="DEE69" s="101"/>
      <c r="DEG69" s="101"/>
      <c r="DEI69" s="101"/>
      <c r="DEK69" s="101"/>
      <c r="DEM69" s="101"/>
      <c r="DEO69" s="101"/>
      <c r="DEQ69" s="101"/>
      <c r="DES69" s="101"/>
      <c r="DEU69" s="101"/>
      <c r="DEW69" s="101"/>
      <c r="DEY69" s="101"/>
      <c r="DFA69" s="101"/>
      <c r="DFC69" s="101"/>
      <c r="DFE69" s="101"/>
      <c r="DFG69" s="101"/>
      <c r="DFI69" s="101"/>
      <c r="DFK69" s="101"/>
      <c r="DFM69" s="101"/>
      <c r="DFO69" s="101"/>
      <c r="DFQ69" s="101"/>
      <c r="DFS69" s="101"/>
      <c r="DFU69" s="101"/>
      <c r="DFW69" s="101"/>
      <c r="DFY69" s="101"/>
      <c r="DGA69" s="101"/>
      <c r="DGC69" s="101"/>
      <c r="DGE69" s="101"/>
      <c r="DGG69" s="101"/>
      <c r="DGI69" s="101"/>
      <c r="DGK69" s="101"/>
      <c r="DGM69" s="101"/>
      <c r="DGO69" s="101"/>
      <c r="DGQ69" s="101"/>
      <c r="DGS69" s="101"/>
      <c r="DGU69" s="101"/>
      <c r="DGW69" s="101"/>
      <c r="DGY69" s="101"/>
      <c r="DHA69" s="101"/>
      <c r="DHC69" s="101"/>
      <c r="DHE69" s="101"/>
      <c r="DHG69" s="101"/>
      <c r="DHI69" s="101"/>
      <c r="DHK69" s="101"/>
      <c r="DHM69" s="101"/>
      <c r="DHO69" s="101"/>
      <c r="DHQ69" s="101"/>
      <c r="DHS69" s="101"/>
      <c r="DHU69" s="101"/>
      <c r="DHW69" s="101"/>
      <c r="DHY69" s="101"/>
      <c r="DIA69" s="101"/>
      <c r="DIC69" s="101"/>
      <c r="DIE69" s="101"/>
      <c r="DIG69" s="101"/>
      <c r="DII69" s="101"/>
      <c r="DIK69" s="101"/>
      <c r="DIM69" s="101"/>
      <c r="DIO69" s="101"/>
      <c r="DIQ69" s="101"/>
      <c r="DIS69" s="101"/>
      <c r="DIU69" s="101"/>
      <c r="DIW69" s="101"/>
      <c r="DIY69" s="101"/>
      <c r="DJA69" s="101"/>
      <c r="DJC69" s="101"/>
      <c r="DJE69" s="101"/>
      <c r="DJG69" s="101"/>
      <c r="DJI69" s="101"/>
      <c r="DJK69" s="101"/>
      <c r="DJM69" s="101"/>
      <c r="DJO69" s="101"/>
      <c r="DJQ69" s="101"/>
      <c r="DJS69" s="101"/>
      <c r="DJU69" s="101"/>
      <c r="DJW69" s="101"/>
      <c r="DJY69" s="101"/>
      <c r="DKA69" s="101"/>
      <c r="DKC69" s="101"/>
      <c r="DKE69" s="101"/>
      <c r="DKG69" s="101"/>
      <c r="DKI69" s="101"/>
      <c r="DKK69" s="101"/>
      <c r="DKM69" s="101"/>
      <c r="DKO69" s="101"/>
      <c r="DKQ69" s="101"/>
      <c r="DKS69" s="101"/>
      <c r="DKU69" s="101"/>
      <c r="DKW69" s="101"/>
      <c r="DKY69" s="101"/>
      <c r="DLA69" s="101"/>
      <c r="DLC69" s="101"/>
      <c r="DLE69" s="101"/>
      <c r="DLG69" s="101"/>
      <c r="DLI69" s="101"/>
      <c r="DLK69" s="101"/>
      <c r="DLM69" s="101"/>
      <c r="DLO69" s="101"/>
      <c r="DLQ69" s="101"/>
      <c r="DLS69" s="101"/>
      <c r="DLU69" s="101"/>
      <c r="DLW69" s="101"/>
      <c r="DLY69" s="101"/>
      <c r="DMA69" s="101"/>
      <c r="DMC69" s="101"/>
      <c r="DME69" s="101"/>
      <c r="DMG69" s="101"/>
      <c r="DMI69" s="101"/>
      <c r="DMK69" s="101"/>
      <c r="DMM69" s="101"/>
      <c r="DMO69" s="101"/>
      <c r="DMQ69" s="101"/>
      <c r="DMS69" s="101"/>
      <c r="DMU69" s="101"/>
      <c r="DMW69" s="101"/>
      <c r="DMY69" s="101"/>
      <c r="DNA69" s="101"/>
      <c r="DNC69" s="101"/>
      <c r="DNE69" s="101"/>
      <c r="DNG69" s="101"/>
      <c r="DNI69" s="101"/>
      <c r="DNK69" s="101"/>
      <c r="DNM69" s="101"/>
      <c r="DNO69" s="101"/>
      <c r="DNQ69" s="101"/>
      <c r="DNS69" s="101"/>
      <c r="DNU69" s="101"/>
      <c r="DNW69" s="101"/>
      <c r="DNY69" s="101"/>
      <c r="DOA69" s="101"/>
      <c r="DOC69" s="101"/>
      <c r="DOE69" s="101"/>
      <c r="DOG69" s="101"/>
      <c r="DOI69" s="101"/>
      <c r="DOK69" s="101"/>
      <c r="DOM69" s="101"/>
      <c r="DOO69" s="101"/>
      <c r="DOQ69" s="101"/>
      <c r="DOS69" s="101"/>
      <c r="DOU69" s="101"/>
      <c r="DOW69" s="101"/>
      <c r="DOY69" s="101"/>
      <c r="DPA69" s="101"/>
      <c r="DPC69" s="101"/>
      <c r="DPE69" s="101"/>
      <c r="DPG69" s="101"/>
      <c r="DPI69" s="101"/>
      <c r="DPK69" s="101"/>
      <c r="DPM69" s="101"/>
      <c r="DPO69" s="101"/>
      <c r="DPQ69" s="101"/>
      <c r="DPS69" s="101"/>
      <c r="DPU69" s="101"/>
      <c r="DPW69" s="101"/>
      <c r="DPY69" s="101"/>
      <c r="DQA69" s="101"/>
      <c r="DQC69" s="101"/>
      <c r="DQE69" s="101"/>
      <c r="DQG69" s="101"/>
      <c r="DQI69" s="101"/>
      <c r="DQK69" s="101"/>
      <c r="DQM69" s="101"/>
      <c r="DQO69" s="101"/>
      <c r="DQQ69" s="101"/>
      <c r="DQS69" s="101"/>
      <c r="DQU69" s="101"/>
      <c r="DQW69" s="101"/>
      <c r="DQY69" s="101"/>
      <c r="DRA69" s="101"/>
      <c r="DRC69" s="101"/>
      <c r="DRE69" s="101"/>
      <c r="DRG69" s="101"/>
      <c r="DRI69" s="101"/>
      <c r="DRK69" s="101"/>
      <c r="DRM69" s="101"/>
      <c r="DRO69" s="101"/>
      <c r="DRQ69" s="101"/>
      <c r="DRS69" s="101"/>
      <c r="DRU69" s="101"/>
      <c r="DRW69" s="101"/>
      <c r="DRY69" s="101"/>
      <c r="DSA69" s="101"/>
      <c r="DSC69" s="101"/>
      <c r="DSE69" s="101"/>
      <c r="DSG69" s="101"/>
      <c r="DSI69" s="101"/>
      <c r="DSK69" s="101"/>
      <c r="DSM69" s="101"/>
      <c r="DSO69" s="101"/>
      <c r="DSQ69" s="101"/>
      <c r="DSS69" s="101"/>
      <c r="DSU69" s="101"/>
      <c r="DSW69" s="101"/>
      <c r="DSY69" s="101"/>
      <c r="DTA69" s="101"/>
      <c r="DTC69" s="101"/>
      <c r="DTE69" s="101"/>
      <c r="DTG69" s="101"/>
      <c r="DTI69" s="101"/>
      <c r="DTK69" s="101"/>
      <c r="DTM69" s="101"/>
      <c r="DTO69" s="101"/>
      <c r="DTQ69" s="101"/>
      <c r="DTS69" s="101"/>
      <c r="DTU69" s="101"/>
      <c r="DTW69" s="101"/>
      <c r="DTY69" s="101"/>
      <c r="DUA69" s="101"/>
      <c r="DUC69" s="101"/>
      <c r="DUE69" s="101"/>
      <c r="DUG69" s="101"/>
      <c r="DUI69" s="101"/>
      <c r="DUK69" s="101"/>
      <c r="DUM69" s="101"/>
      <c r="DUO69" s="101"/>
      <c r="DUQ69" s="101"/>
      <c r="DUS69" s="101"/>
      <c r="DUU69" s="101"/>
      <c r="DUW69" s="101"/>
      <c r="DUY69" s="101"/>
      <c r="DVA69" s="101"/>
      <c r="DVC69" s="101"/>
      <c r="DVE69" s="101"/>
      <c r="DVG69" s="101"/>
      <c r="DVI69" s="101"/>
      <c r="DVK69" s="101"/>
      <c r="DVM69" s="101"/>
      <c r="DVO69" s="101"/>
      <c r="DVQ69" s="101"/>
      <c r="DVS69" s="101"/>
      <c r="DVU69" s="101"/>
      <c r="DVW69" s="101"/>
      <c r="DVY69" s="101"/>
      <c r="DWA69" s="101"/>
      <c r="DWC69" s="101"/>
      <c r="DWE69" s="101"/>
      <c r="DWG69" s="101"/>
      <c r="DWI69" s="101"/>
      <c r="DWK69" s="101"/>
      <c r="DWM69" s="101"/>
      <c r="DWO69" s="101"/>
      <c r="DWQ69" s="101"/>
      <c r="DWS69" s="101"/>
      <c r="DWU69" s="101"/>
      <c r="DWW69" s="101"/>
      <c r="DWY69" s="101"/>
      <c r="DXA69" s="101"/>
      <c r="DXC69" s="101"/>
      <c r="DXE69" s="101"/>
      <c r="DXG69" s="101"/>
      <c r="DXI69" s="101"/>
      <c r="DXK69" s="101"/>
      <c r="DXM69" s="101"/>
      <c r="DXO69" s="101"/>
      <c r="DXQ69" s="101"/>
      <c r="DXS69" s="101"/>
      <c r="DXU69" s="101"/>
      <c r="DXW69" s="101"/>
      <c r="DXY69" s="101"/>
      <c r="DYA69" s="101"/>
      <c r="DYC69" s="101"/>
      <c r="DYE69" s="101"/>
      <c r="DYG69" s="101"/>
      <c r="DYI69" s="101"/>
      <c r="DYK69" s="101"/>
      <c r="DYM69" s="101"/>
      <c r="DYO69" s="101"/>
      <c r="DYQ69" s="101"/>
      <c r="DYS69" s="101"/>
      <c r="DYU69" s="101"/>
      <c r="DYW69" s="101"/>
      <c r="DYY69" s="101"/>
      <c r="DZA69" s="101"/>
      <c r="DZC69" s="101"/>
      <c r="DZE69" s="101"/>
      <c r="DZG69" s="101"/>
      <c r="DZI69" s="101"/>
      <c r="DZK69" s="101"/>
      <c r="DZM69" s="101"/>
      <c r="DZO69" s="101"/>
      <c r="DZQ69" s="101"/>
      <c r="DZS69" s="101"/>
      <c r="DZU69" s="101"/>
      <c r="DZW69" s="101"/>
      <c r="DZY69" s="101"/>
      <c r="EAA69" s="101"/>
      <c r="EAC69" s="101"/>
      <c r="EAE69" s="101"/>
      <c r="EAG69" s="101"/>
      <c r="EAI69" s="101"/>
      <c r="EAK69" s="101"/>
      <c r="EAM69" s="101"/>
      <c r="EAO69" s="101"/>
      <c r="EAQ69" s="101"/>
      <c r="EAS69" s="101"/>
      <c r="EAU69" s="101"/>
      <c r="EAW69" s="101"/>
      <c r="EAY69" s="101"/>
      <c r="EBA69" s="101"/>
      <c r="EBC69" s="101"/>
      <c r="EBE69" s="101"/>
      <c r="EBG69" s="101"/>
      <c r="EBI69" s="101"/>
      <c r="EBK69" s="101"/>
      <c r="EBM69" s="101"/>
      <c r="EBO69" s="101"/>
      <c r="EBQ69" s="101"/>
      <c r="EBS69" s="101"/>
      <c r="EBU69" s="101"/>
      <c r="EBW69" s="101"/>
      <c r="EBY69" s="101"/>
      <c r="ECA69" s="101"/>
      <c r="ECC69" s="101"/>
      <c r="ECE69" s="101"/>
      <c r="ECG69" s="101"/>
      <c r="ECI69" s="101"/>
      <c r="ECK69" s="101"/>
      <c r="ECM69" s="101"/>
      <c r="ECO69" s="101"/>
      <c r="ECQ69" s="101"/>
      <c r="ECS69" s="101"/>
      <c r="ECU69" s="101"/>
      <c r="ECW69" s="101"/>
      <c r="ECY69" s="101"/>
      <c r="EDA69" s="101"/>
      <c r="EDC69" s="101"/>
      <c r="EDE69" s="101"/>
      <c r="EDG69" s="101"/>
      <c r="EDI69" s="101"/>
      <c r="EDK69" s="101"/>
      <c r="EDM69" s="101"/>
      <c r="EDO69" s="101"/>
      <c r="EDQ69" s="101"/>
      <c r="EDS69" s="101"/>
      <c r="EDU69" s="101"/>
      <c r="EDW69" s="101"/>
      <c r="EDY69" s="101"/>
      <c r="EEA69" s="101"/>
      <c r="EEC69" s="101"/>
      <c r="EEE69" s="101"/>
      <c r="EEG69" s="101"/>
      <c r="EEI69" s="101"/>
      <c r="EEK69" s="101"/>
      <c r="EEM69" s="101"/>
      <c r="EEO69" s="101"/>
      <c r="EEQ69" s="101"/>
      <c r="EES69" s="101"/>
      <c r="EEU69" s="101"/>
      <c r="EEW69" s="101"/>
      <c r="EEY69" s="101"/>
      <c r="EFA69" s="101"/>
      <c r="EFC69" s="101"/>
      <c r="EFE69" s="101"/>
      <c r="EFG69" s="101"/>
      <c r="EFI69" s="101"/>
      <c r="EFK69" s="101"/>
      <c r="EFM69" s="101"/>
      <c r="EFO69" s="101"/>
      <c r="EFQ69" s="101"/>
      <c r="EFS69" s="101"/>
      <c r="EFU69" s="101"/>
      <c r="EFW69" s="101"/>
      <c r="EFY69" s="101"/>
      <c r="EGA69" s="101"/>
      <c r="EGC69" s="101"/>
      <c r="EGE69" s="101"/>
      <c r="EGG69" s="101"/>
      <c r="EGI69" s="101"/>
      <c r="EGK69" s="101"/>
      <c r="EGM69" s="101"/>
      <c r="EGO69" s="101"/>
      <c r="EGQ69" s="101"/>
      <c r="EGS69" s="101"/>
      <c r="EGU69" s="101"/>
      <c r="EGW69" s="101"/>
      <c r="EGY69" s="101"/>
      <c r="EHA69" s="101"/>
      <c r="EHC69" s="101"/>
      <c r="EHE69" s="101"/>
      <c r="EHG69" s="101"/>
      <c r="EHI69" s="101"/>
      <c r="EHK69" s="101"/>
      <c r="EHM69" s="101"/>
      <c r="EHO69" s="101"/>
      <c r="EHQ69" s="101"/>
      <c r="EHS69" s="101"/>
      <c r="EHU69" s="101"/>
      <c r="EHW69" s="101"/>
      <c r="EHY69" s="101"/>
      <c r="EIA69" s="101"/>
      <c r="EIC69" s="101"/>
      <c r="EIE69" s="101"/>
      <c r="EIG69" s="101"/>
      <c r="EII69" s="101"/>
      <c r="EIK69" s="101"/>
      <c r="EIM69" s="101"/>
      <c r="EIO69" s="101"/>
      <c r="EIQ69" s="101"/>
      <c r="EIS69" s="101"/>
      <c r="EIU69" s="101"/>
      <c r="EIW69" s="101"/>
      <c r="EIY69" s="101"/>
      <c r="EJA69" s="101"/>
      <c r="EJC69" s="101"/>
      <c r="EJE69" s="101"/>
      <c r="EJG69" s="101"/>
      <c r="EJI69" s="101"/>
      <c r="EJK69" s="101"/>
      <c r="EJM69" s="101"/>
      <c r="EJO69" s="101"/>
      <c r="EJQ69" s="101"/>
      <c r="EJS69" s="101"/>
      <c r="EJU69" s="101"/>
      <c r="EJW69" s="101"/>
      <c r="EJY69" s="101"/>
      <c r="EKA69" s="101"/>
      <c r="EKC69" s="101"/>
      <c r="EKE69" s="101"/>
      <c r="EKG69" s="101"/>
      <c r="EKI69" s="101"/>
      <c r="EKK69" s="101"/>
      <c r="EKM69" s="101"/>
      <c r="EKO69" s="101"/>
      <c r="EKQ69" s="101"/>
      <c r="EKS69" s="101"/>
      <c r="EKU69" s="101"/>
      <c r="EKW69" s="101"/>
      <c r="EKY69" s="101"/>
      <c r="ELA69" s="101"/>
      <c r="ELC69" s="101"/>
      <c r="ELE69" s="101"/>
      <c r="ELG69" s="101"/>
      <c r="ELI69" s="101"/>
      <c r="ELK69" s="101"/>
      <c r="ELM69" s="101"/>
      <c r="ELO69" s="101"/>
      <c r="ELQ69" s="101"/>
      <c r="ELS69" s="101"/>
      <c r="ELU69" s="101"/>
      <c r="ELW69" s="101"/>
      <c r="ELY69" s="101"/>
      <c r="EMA69" s="101"/>
      <c r="EMC69" s="101"/>
      <c r="EME69" s="101"/>
      <c r="EMG69" s="101"/>
      <c r="EMI69" s="101"/>
      <c r="EMK69" s="101"/>
      <c r="EMM69" s="101"/>
      <c r="EMO69" s="101"/>
      <c r="EMQ69" s="101"/>
      <c r="EMS69" s="101"/>
      <c r="EMU69" s="101"/>
      <c r="EMW69" s="101"/>
      <c r="EMY69" s="101"/>
      <c r="ENA69" s="101"/>
      <c r="ENC69" s="101"/>
      <c r="ENE69" s="101"/>
      <c r="ENG69" s="101"/>
      <c r="ENI69" s="101"/>
      <c r="ENK69" s="101"/>
      <c r="ENM69" s="101"/>
      <c r="ENO69" s="101"/>
      <c r="ENQ69" s="101"/>
      <c r="ENS69" s="101"/>
      <c r="ENU69" s="101"/>
      <c r="ENW69" s="101"/>
      <c r="ENY69" s="101"/>
      <c r="EOA69" s="101"/>
      <c r="EOC69" s="101"/>
      <c r="EOE69" s="101"/>
      <c r="EOG69" s="101"/>
      <c r="EOI69" s="101"/>
      <c r="EOK69" s="101"/>
      <c r="EOM69" s="101"/>
      <c r="EOO69" s="101"/>
      <c r="EOQ69" s="101"/>
      <c r="EOS69" s="101"/>
      <c r="EOU69" s="101"/>
      <c r="EOW69" s="101"/>
      <c r="EOY69" s="101"/>
      <c r="EPA69" s="101"/>
      <c r="EPC69" s="101"/>
      <c r="EPE69" s="101"/>
      <c r="EPG69" s="101"/>
      <c r="EPI69" s="101"/>
      <c r="EPK69" s="101"/>
      <c r="EPM69" s="101"/>
      <c r="EPO69" s="101"/>
      <c r="EPQ69" s="101"/>
      <c r="EPS69" s="101"/>
      <c r="EPU69" s="101"/>
      <c r="EPW69" s="101"/>
      <c r="EPY69" s="101"/>
      <c r="EQA69" s="101"/>
      <c r="EQC69" s="101"/>
      <c r="EQE69" s="101"/>
      <c r="EQG69" s="101"/>
      <c r="EQI69" s="101"/>
      <c r="EQK69" s="101"/>
      <c r="EQM69" s="101"/>
      <c r="EQO69" s="101"/>
      <c r="EQQ69" s="101"/>
      <c r="EQS69" s="101"/>
      <c r="EQU69" s="101"/>
      <c r="EQW69" s="101"/>
      <c r="EQY69" s="101"/>
      <c r="ERA69" s="101"/>
      <c r="ERC69" s="101"/>
      <c r="ERE69" s="101"/>
      <c r="ERG69" s="101"/>
      <c r="ERI69" s="101"/>
      <c r="ERK69" s="101"/>
      <c r="ERM69" s="101"/>
      <c r="ERO69" s="101"/>
      <c r="ERQ69" s="101"/>
      <c r="ERS69" s="101"/>
      <c r="ERU69" s="101"/>
      <c r="ERW69" s="101"/>
      <c r="ERY69" s="101"/>
      <c r="ESA69" s="101"/>
      <c r="ESC69" s="101"/>
      <c r="ESE69" s="101"/>
      <c r="ESG69" s="101"/>
      <c r="ESI69" s="101"/>
      <c r="ESK69" s="101"/>
      <c r="ESM69" s="101"/>
      <c r="ESO69" s="101"/>
      <c r="ESQ69" s="101"/>
      <c r="ESS69" s="101"/>
      <c r="ESU69" s="101"/>
      <c r="ESW69" s="101"/>
      <c r="ESY69" s="101"/>
      <c r="ETA69" s="101"/>
      <c r="ETC69" s="101"/>
      <c r="ETE69" s="101"/>
      <c r="ETG69" s="101"/>
      <c r="ETI69" s="101"/>
      <c r="ETK69" s="101"/>
      <c r="ETM69" s="101"/>
      <c r="ETO69" s="101"/>
      <c r="ETQ69" s="101"/>
      <c r="ETS69" s="101"/>
      <c r="ETU69" s="101"/>
      <c r="ETW69" s="101"/>
      <c r="ETY69" s="101"/>
      <c r="EUA69" s="101"/>
      <c r="EUC69" s="101"/>
      <c r="EUE69" s="101"/>
      <c r="EUG69" s="101"/>
      <c r="EUI69" s="101"/>
      <c r="EUK69" s="101"/>
      <c r="EUM69" s="101"/>
      <c r="EUO69" s="101"/>
      <c r="EUQ69" s="101"/>
      <c r="EUS69" s="101"/>
      <c r="EUU69" s="101"/>
      <c r="EUW69" s="101"/>
      <c r="EUY69" s="101"/>
      <c r="EVA69" s="101"/>
      <c r="EVC69" s="101"/>
      <c r="EVE69" s="101"/>
      <c r="EVG69" s="101"/>
      <c r="EVI69" s="101"/>
      <c r="EVK69" s="101"/>
      <c r="EVM69" s="101"/>
      <c r="EVO69" s="101"/>
      <c r="EVQ69" s="101"/>
      <c r="EVS69" s="101"/>
      <c r="EVU69" s="101"/>
      <c r="EVW69" s="101"/>
      <c r="EVY69" s="101"/>
      <c r="EWA69" s="101"/>
      <c r="EWC69" s="101"/>
      <c r="EWE69" s="101"/>
      <c r="EWG69" s="101"/>
      <c r="EWI69" s="101"/>
      <c r="EWK69" s="101"/>
      <c r="EWM69" s="101"/>
      <c r="EWO69" s="101"/>
      <c r="EWQ69" s="101"/>
      <c r="EWS69" s="101"/>
      <c r="EWU69" s="101"/>
      <c r="EWW69" s="101"/>
      <c r="EWY69" s="101"/>
      <c r="EXA69" s="101"/>
      <c r="EXC69" s="101"/>
      <c r="EXE69" s="101"/>
      <c r="EXG69" s="101"/>
      <c r="EXI69" s="101"/>
      <c r="EXK69" s="101"/>
      <c r="EXM69" s="101"/>
      <c r="EXO69" s="101"/>
      <c r="EXQ69" s="101"/>
      <c r="EXS69" s="101"/>
      <c r="EXU69" s="101"/>
      <c r="EXW69" s="101"/>
      <c r="EXY69" s="101"/>
      <c r="EYA69" s="101"/>
      <c r="EYC69" s="101"/>
      <c r="EYE69" s="101"/>
      <c r="EYG69" s="101"/>
      <c r="EYI69" s="101"/>
      <c r="EYK69" s="101"/>
      <c r="EYM69" s="101"/>
      <c r="EYO69" s="101"/>
      <c r="EYQ69" s="101"/>
      <c r="EYS69" s="101"/>
      <c r="EYU69" s="101"/>
      <c r="EYW69" s="101"/>
      <c r="EYY69" s="101"/>
      <c r="EZA69" s="101"/>
      <c r="EZC69" s="101"/>
      <c r="EZE69" s="101"/>
      <c r="EZG69" s="101"/>
      <c r="EZI69" s="101"/>
      <c r="EZK69" s="101"/>
      <c r="EZM69" s="101"/>
      <c r="EZO69" s="101"/>
      <c r="EZQ69" s="101"/>
      <c r="EZS69" s="101"/>
      <c r="EZU69" s="101"/>
      <c r="EZW69" s="101"/>
      <c r="EZY69" s="101"/>
      <c r="FAA69" s="101"/>
      <c r="FAC69" s="101"/>
      <c r="FAE69" s="101"/>
      <c r="FAG69" s="101"/>
      <c r="FAI69" s="101"/>
      <c r="FAK69" s="101"/>
      <c r="FAM69" s="101"/>
      <c r="FAO69" s="101"/>
      <c r="FAQ69" s="101"/>
      <c r="FAS69" s="101"/>
      <c r="FAU69" s="101"/>
      <c r="FAW69" s="101"/>
      <c r="FAY69" s="101"/>
      <c r="FBA69" s="101"/>
      <c r="FBC69" s="101"/>
      <c r="FBE69" s="101"/>
      <c r="FBG69" s="101"/>
      <c r="FBI69" s="101"/>
      <c r="FBK69" s="101"/>
      <c r="FBM69" s="101"/>
      <c r="FBO69" s="101"/>
      <c r="FBQ69" s="101"/>
      <c r="FBS69" s="101"/>
      <c r="FBU69" s="101"/>
      <c r="FBW69" s="101"/>
      <c r="FBY69" s="101"/>
      <c r="FCA69" s="101"/>
      <c r="FCC69" s="101"/>
      <c r="FCE69" s="101"/>
      <c r="FCG69" s="101"/>
      <c r="FCI69" s="101"/>
      <c r="FCK69" s="101"/>
      <c r="FCM69" s="101"/>
      <c r="FCO69" s="101"/>
      <c r="FCQ69" s="101"/>
      <c r="FCS69" s="101"/>
      <c r="FCU69" s="101"/>
      <c r="FCW69" s="101"/>
      <c r="FCY69" s="101"/>
      <c r="FDA69" s="101"/>
      <c r="FDC69" s="101"/>
      <c r="FDE69" s="101"/>
      <c r="FDG69" s="101"/>
      <c r="FDI69" s="101"/>
      <c r="FDK69" s="101"/>
      <c r="FDM69" s="101"/>
      <c r="FDO69" s="101"/>
      <c r="FDQ69" s="101"/>
      <c r="FDS69" s="101"/>
      <c r="FDU69" s="101"/>
      <c r="FDW69" s="101"/>
      <c r="FDY69" s="101"/>
      <c r="FEA69" s="101"/>
      <c r="FEC69" s="101"/>
      <c r="FEE69" s="101"/>
      <c r="FEG69" s="101"/>
      <c r="FEI69" s="101"/>
      <c r="FEK69" s="101"/>
      <c r="FEM69" s="101"/>
      <c r="FEO69" s="101"/>
      <c r="FEQ69" s="101"/>
      <c r="FES69" s="101"/>
      <c r="FEU69" s="101"/>
      <c r="FEW69" s="101"/>
      <c r="FEY69" s="101"/>
      <c r="FFA69" s="101"/>
      <c r="FFC69" s="101"/>
      <c r="FFE69" s="101"/>
      <c r="FFG69" s="101"/>
      <c r="FFI69" s="101"/>
      <c r="FFK69" s="101"/>
      <c r="FFM69" s="101"/>
      <c r="FFO69" s="101"/>
      <c r="FFQ69" s="101"/>
      <c r="FFS69" s="101"/>
      <c r="FFU69" s="101"/>
      <c r="FFW69" s="101"/>
      <c r="FFY69" s="101"/>
      <c r="FGA69" s="101"/>
      <c r="FGC69" s="101"/>
      <c r="FGE69" s="101"/>
      <c r="FGG69" s="101"/>
      <c r="FGI69" s="101"/>
      <c r="FGK69" s="101"/>
      <c r="FGM69" s="101"/>
      <c r="FGO69" s="101"/>
      <c r="FGQ69" s="101"/>
      <c r="FGS69" s="101"/>
      <c r="FGU69" s="101"/>
      <c r="FGW69" s="101"/>
      <c r="FGY69" s="101"/>
      <c r="FHA69" s="101"/>
      <c r="FHC69" s="101"/>
      <c r="FHE69" s="101"/>
      <c r="FHG69" s="101"/>
      <c r="FHI69" s="101"/>
      <c r="FHK69" s="101"/>
      <c r="FHM69" s="101"/>
      <c r="FHO69" s="101"/>
      <c r="FHQ69" s="101"/>
      <c r="FHS69" s="101"/>
      <c r="FHU69" s="101"/>
      <c r="FHW69" s="101"/>
      <c r="FHY69" s="101"/>
      <c r="FIA69" s="101"/>
      <c r="FIC69" s="101"/>
      <c r="FIE69" s="101"/>
      <c r="FIG69" s="101"/>
      <c r="FII69" s="101"/>
      <c r="FIK69" s="101"/>
      <c r="FIM69" s="101"/>
      <c r="FIO69" s="101"/>
      <c r="FIQ69" s="101"/>
      <c r="FIS69" s="101"/>
      <c r="FIU69" s="101"/>
      <c r="FIW69" s="101"/>
      <c r="FIY69" s="101"/>
      <c r="FJA69" s="101"/>
      <c r="FJC69" s="101"/>
      <c r="FJE69" s="101"/>
      <c r="FJG69" s="101"/>
      <c r="FJI69" s="101"/>
      <c r="FJK69" s="101"/>
      <c r="FJM69" s="101"/>
      <c r="FJO69" s="101"/>
      <c r="FJQ69" s="101"/>
      <c r="FJS69" s="101"/>
      <c r="FJU69" s="101"/>
      <c r="FJW69" s="101"/>
      <c r="FJY69" s="101"/>
      <c r="FKA69" s="101"/>
      <c r="FKC69" s="101"/>
      <c r="FKE69" s="101"/>
      <c r="FKG69" s="101"/>
      <c r="FKI69" s="101"/>
      <c r="FKK69" s="101"/>
      <c r="FKM69" s="101"/>
      <c r="FKO69" s="101"/>
      <c r="FKQ69" s="101"/>
      <c r="FKS69" s="101"/>
      <c r="FKU69" s="101"/>
      <c r="FKW69" s="101"/>
      <c r="FKY69" s="101"/>
      <c r="FLA69" s="101"/>
      <c r="FLC69" s="101"/>
      <c r="FLE69" s="101"/>
      <c r="FLG69" s="101"/>
      <c r="FLI69" s="101"/>
      <c r="FLK69" s="101"/>
      <c r="FLM69" s="101"/>
      <c r="FLO69" s="101"/>
      <c r="FLQ69" s="101"/>
      <c r="FLS69" s="101"/>
      <c r="FLU69" s="101"/>
      <c r="FLW69" s="101"/>
      <c r="FLY69" s="101"/>
      <c r="FMA69" s="101"/>
      <c r="FMC69" s="101"/>
      <c r="FME69" s="101"/>
      <c r="FMG69" s="101"/>
      <c r="FMI69" s="101"/>
      <c r="FMK69" s="101"/>
      <c r="FMM69" s="101"/>
      <c r="FMO69" s="101"/>
      <c r="FMQ69" s="101"/>
      <c r="FMS69" s="101"/>
      <c r="FMU69" s="101"/>
      <c r="FMW69" s="101"/>
      <c r="FMY69" s="101"/>
      <c r="FNA69" s="101"/>
      <c r="FNC69" s="101"/>
      <c r="FNE69" s="101"/>
      <c r="FNG69" s="101"/>
      <c r="FNI69" s="101"/>
      <c r="FNK69" s="101"/>
      <c r="FNM69" s="101"/>
      <c r="FNO69" s="101"/>
      <c r="FNQ69" s="101"/>
      <c r="FNS69" s="101"/>
      <c r="FNU69" s="101"/>
      <c r="FNW69" s="101"/>
      <c r="FNY69" s="101"/>
      <c r="FOA69" s="101"/>
      <c r="FOC69" s="101"/>
      <c r="FOE69" s="101"/>
      <c r="FOG69" s="101"/>
      <c r="FOI69" s="101"/>
      <c r="FOK69" s="101"/>
      <c r="FOM69" s="101"/>
      <c r="FOO69" s="101"/>
      <c r="FOQ69" s="101"/>
      <c r="FOS69" s="101"/>
      <c r="FOU69" s="101"/>
      <c r="FOW69" s="101"/>
      <c r="FOY69" s="101"/>
      <c r="FPA69" s="101"/>
      <c r="FPC69" s="101"/>
      <c r="FPE69" s="101"/>
      <c r="FPG69" s="101"/>
      <c r="FPI69" s="101"/>
      <c r="FPK69" s="101"/>
      <c r="FPM69" s="101"/>
      <c r="FPO69" s="101"/>
      <c r="FPQ69" s="101"/>
      <c r="FPS69" s="101"/>
      <c r="FPU69" s="101"/>
      <c r="FPW69" s="101"/>
      <c r="FPY69" s="101"/>
      <c r="FQA69" s="101"/>
      <c r="FQC69" s="101"/>
      <c r="FQE69" s="101"/>
      <c r="FQG69" s="101"/>
      <c r="FQI69" s="101"/>
      <c r="FQK69" s="101"/>
      <c r="FQM69" s="101"/>
      <c r="FQO69" s="101"/>
      <c r="FQQ69" s="101"/>
      <c r="FQS69" s="101"/>
      <c r="FQU69" s="101"/>
      <c r="FQW69" s="101"/>
      <c r="FQY69" s="101"/>
      <c r="FRA69" s="101"/>
      <c r="FRC69" s="101"/>
      <c r="FRE69" s="101"/>
      <c r="FRG69" s="101"/>
      <c r="FRI69" s="101"/>
      <c r="FRK69" s="101"/>
      <c r="FRM69" s="101"/>
      <c r="FRO69" s="101"/>
      <c r="FRQ69" s="101"/>
      <c r="FRS69" s="101"/>
      <c r="FRU69" s="101"/>
      <c r="FRW69" s="101"/>
      <c r="FRY69" s="101"/>
      <c r="FSA69" s="101"/>
      <c r="FSC69" s="101"/>
      <c r="FSE69" s="101"/>
      <c r="FSG69" s="101"/>
      <c r="FSI69" s="101"/>
      <c r="FSK69" s="101"/>
      <c r="FSM69" s="101"/>
      <c r="FSO69" s="101"/>
      <c r="FSQ69" s="101"/>
      <c r="FSS69" s="101"/>
      <c r="FSU69" s="101"/>
      <c r="FSW69" s="101"/>
      <c r="FSY69" s="101"/>
      <c r="FTA69" s="101"/>
      <c r="FTC69" s="101"/>
      <c r="FTE69" s="101"/>
      <c r="FTG69" s="101"/>
      <c r="FTI69" s="101"/>
      <c r="FTK69" s="101"/>
      <c r="FTM69" s="101"/>
      <c r="FTO69" s="101"/>
      <c r="FTQ69" s="101"/>
      <c r="FTS69" s="101"/>
      <c r="FTU69" s="101"/>
      <c r="FTW69" s="101"/>
      <c r="FTY69" s="101"/>
      <c r="FUA69" s="101"/>
      <c r="FUC69" s="101"/>
      <c r="FUE69" s="101"/>
      <c r="FUG69" s="101"/>
      <c r="FUI69" s="101"/>
      <c r="FUK69" s="101"/>
      <c r="FUM69" s="101"/>
      <c r="FUO69" s="101"/>
      <c r="FUQ69" s="101"/>
      <c r="FUS69" s="101"/>
      <c r="FUU69" s="101"/>
      <c r="FUW69" s="101"/>
      <c r="FUY69" s="101"/>
      <c r="FVA69" s="101"/>
      <c r="FVC69" s="101"/>
      <c r="FVE69" s="101"/>
      <c r="FVG69" s="101"/>
      <c r="FVI69" s="101"/>
      <c r="FVK69" s="101"/>
      <c r="FVM69" s="101"/>
      <c r="FVO69" s="101"/>
      <c r="FVQ69" s="101"/>
      <c r="FVS69" s="101"/>
      <c r="FVU69" s="101"/>
      <c r="FVW69" s="101"/>
      <c r="FVY69" s="101"/>
      <c r="FWA69" s="101"/>
      <c r="FWC69" s="101"/>
      <c r="FWE69" s="101"/>
      <c r="FWG69" s="101"/>
      <c r="FWI69" s="101"/>
      <c r="FWK69" s="101"/>
      <c r="FWM69" s="101"/>
      <c r="FWO69" s="101"/>
      <c r="FWQ69" s="101"/>
      <c r="FWS69" s="101"/>
      <c r="FWU69" s="101"/>
      <c r="FWW69" s="101"/>
      <c r="FWY69" s="101"/>
      <c r="FXA69" s="101"/>
      <c r="FXC69" s="101"/>
      <c r="FXE69" s="101"/>
      <c r="FXG69" s="101"/>
      <c r="FXI69" s="101"/>
      <c r="FXK69" s="101"/>
      <c r="FXM69" s="101"/>
      <c r="FXO69" s="101"/>
      <c r="FXQ69" s="101"/>
      <c r="FXS69" s="101"/>
      <c r="FXU69" s="101"/>
      <c r="FXW69" s="101"/>
      <c r="FXY69" s="101"/>
      <c r="FYA69" s="101"/>
      <c r="FYC69" s="101"/>
      <c r="FYE69" s="101"/>
      <c r="FYG69" s="101"/>
      <c r="FYI69" s="101"/>
      <c r="FYK69" s="101"/>
      <c r="FYM69" s="101"/>
      <c r="FYO69" s="101"/>
      <c r="FYQ69" s="101"/>
      <c r="FYS69" s="101"/>
      <c r="FYU69" s="101"/>
      <c r="FYW69" s="101"/>
      <c r="FYY69" s="101"/>
      <c r="FZA69" s="101"/>
      <c r="FZC69" s="101"/>
      <c r="FZE69" s="101"/>
      <c r="FZG69" s="101"/>
      <c r="FZI69" s="101"/>
      <c r="FZK69" s="101"/>
      <c r="FZM69" s="101"/>
      <c r="FZO69" s="101"/>
      <c r="FZQ69" s="101"/>
      <c r="FZS69" s="101"/>
      <c r="FZU69" s="101"/>
      <c r="FZW69" s="101"/>
      <c r="FZY69" s="101"/>
      <c r="GAA69" s="101"/>
      <c r="GAC69" s="101"/>
      <c r="GAE69" s="101"/>
      <c r="GAG69" s="101"/>
      <c r="GAI69" s="101"/>
      <c r="GAK69" s="101"/>
      <c r="GAM69" s="101"/>
      <c r="GAO69" s="101"/>
      <c r="GAQ69" s="101"/>
      <c r="GAS69" s="101"/>
      <c r="GAU69" s="101"/>
      <c r="GAW69" s="101"/>
      <c r="GAY69" s="101"/>
      <c r="GBA69" s="101"/>
      <c r="GBC69" s="101"/>
      <c r="GBE69" s="101"/>
      <c r="GBG69" s="101"/>
      <c r="GBI69" s="101"/>
      <c r="GBK69" s="101"/>
      <c r="GBM69" s="101"/>
      <c r="GBO69" s="101"/>
      <c r="GBQ69" s="101"/>
      <c r="GBS69" s="101"/>
      <c r="GBU69" s="101"/>
      <c r="GBW69" s="101"/>
      <c r="GBY69" s="101"/>
      <c r="GCA69" s="101"/>
      <c r="GCC69" s="101"/>
      <c r="GCE69" s="101"/>
      <c r="GCG69" s="101"/>
      <c r="GCI69" s="101"/>
      <c r="GCK69" s="101"/>
      <c r="GCM69" s="101"/>
      <c r="GCO69" s="101"/>
      <c r="GCQ69" s="101"/>
      <c r="GCS69" s="101"/>
      <c r="GCU69" s="101"/>
      <c r="GCW69" s="101"/>
      <c r="GCY69" s="101"/>
      <c r="GDA69" s="101"/>
      <c r="GDC69" s="101"/>
      <c r="GDE69" s="101"/>
      <c r="GDG69" s="101"/>
      <c r="GDI69" s="101"/>
      <c r="GDK69" s="101"/>
      <c r="GDM69" s="101"/>
      <c r="GDO69" s="101"/>
      <c r="GDQ69" s="101"/>
      <c r="GDS69" s="101"/>
      <c r="GDU69" s="101"/>
      <c r="GDW69" s="101"/>
      <c r="GDY69" s="101"/>
      <c r="GEA69" s="101"/>
      <c r="GEC69" s="101"/>
      <c r="GEE69" s="101"/>
      <c r="GEG69" s="101"/>
      <c r="GEI69" s="101"/>
      <c r="GEK69" s="101"/>
      <c r="GEM69" s="101"/>
      <c r="GEO69" s="101"/>
      <c r="GEQ69" s="101"/>
      <c r="GES69" s="101"/>
      <c r="GEU69" s="101"/>
      <c r="GEW69" s="101"/>
      <c r="GEY69" s="101"/>
      <c r="GFA69" s="101"/>
      <c r="GFC69" s="101"/>
      <c r="GFE69" s="101"/>
      <c r="GFG69" s="101"/>
      <c r="GFI69" s="101"/>
      <c r="GFK69" s="101"/>
      <c r="GFM69" s="101"/>
      <c r="GFO69" s="101"/>
      <c r="GFQ69" s="101"/>
      <c r="GFS69" s="101"/>
      <c r="GFU69" s="101"/>
      <c r="GFW69" s="101"/>
      <c r="GFY69" s="101"/>
      <c r="GGA69" s="101"/>
      <c r="GGC69" s="101"/>
      <c r="GGE69" s="101"/>
      <c r="GGG69" s="101"/>
      <c r="GGI69" s="101"/>
      <c r="GGK69" s="101"/>
      <c r="GGM69" s="101"/>
      <c r="GGO69" s="101"/>
      <c r="GGQ69" s="101"/>
      <c r="GGS69" s="101"/>
      <c r="GGU69" s="101"/>
      <c r="GGW69" s="101"/>
      <c r="GGY69" s="101"/>
      <c r="GHA69" s="101"/>
      <c r="GHC69" s="101"/>
      <c r="GHE69" s="101"/>
      <c r="GHG69" s="101"/>
      <c r="GHI69" s="101"/>
      <c r="GHK69" s="101"/>
      <c r="GHM69" s="101"/>
      <c r="GHO69" s="101"/>
      <c r="GHQ69" s="101"/>
      <c r="GHS69" s="101"/>
      <c r="GHU69" s="101"/>
      <c r="GHW69" s="101"/>
      <c r="GHY69" s="101"/>
      <c r="GIA69" s="101"/>
      <c r="GIC69" s="101"/>
      <c r="GIE69" s="101"/>
      <c r="GIG69" s="101"/>
      <c r="GII69" s="101"/>
      <c r="GIK69" s="101"/>
      <c r="GIM69" s="101"/>
      <c r="GIO69" s="101"/>
      <c r="GIQ69" s="101"/>
      <c r="GIS69" s="101"/>
      <c r="GIU69" s="101"/>
      <c r="GIW69" s="101"/>
      <c r="GIY69" s="101"/>
      <c r="GJA69" s="101"/>
      <c r="GJC69" s="101"/>
      <c r="GJE69" s="101"/>
      <c r="GJG69" s="101"/>
      <c r="GJI69" s="101"/>
      <c r="GJK69" s="101"/>
      <c r="GJM69" s="101"/>
      <c r="GJO69" s="101"/>
      <c r="GJQ69" s="101"/>
      <c r="GJS69" s="101"/>
      <c r="GJU69" s="101"/>
      <c r="GJW69" s="101"/>
      <c r="GJY69" s="101"/>
      <c r="GKA69" s="101"/>
      <c r="GKC69" s="101"/>
      <c r="GKE69" s="101"/>
      <c r="GKG69" s="101"/>
      <c r="GKI69" s="101"/>
      <c r="GKK69" s="101"/>
      <c r="GKM69" s="101"/>
      <c r="GKO69" s="101"/>
      <c r="GKQ69" s="101"/>
      <c r="GKS69" s="101"/>
      <c r="GKU69" s="101"/>
      <c r="GKW69" s="101"/>
      <c r="GKY69" s="101"/>
      <c r="GLA69" s="101"/>
      <c r="GLC69" s="101"/>
      <c r="GLE69" s="101"/>
      <c r="GLG69" s="101"/>
      <c r="GLI69" s="101"/>
      <c r="GLK69" s="101"/>
      <c r="GLM69" s="101"/>
      <c r="GLO69" s="101"/>
      <c r="GLQ69" s="101"/>
      <c r="GLS69" s="101"/>
      <c r="GLU69" s="101"/>
      <c r="GLW69" s="101"/>
      <c r="GLY69" s="101"/>
      <c r="GMA69" s="101"/>
      <c r="GMC69" s="101"/>
      <c r="GME69" s="101"/>
      <c r="GMG69" s="101"/>
      <c r="GMI69" s="101"/>
      <c r="GMK69" s="101"/>
      <c r="GMM69" s="101"/>
      <c r="GMO69" s="101"/>
      <c r="GMQ69" s="101"/>
      <c r="GMS69" s="101"/>
      <c r="GMU69" s="101"/>
      <c r="GMW69" s="101"/>
      <c r="GMY69" s="101"/>
      <c r="GNA69" s="101"/>
      <c r="GNC69" s="101"/>
      <c r="GNE69" s="101"/>
      <c r="GNG69" s="101"/>
      <c r="GNI69" s="101"/>
      <c r="GNK69" s="101"/>
      <c r="GNM69" s="101"/>
      <c r="GNO69" s="101"/>
      <c r="GNQ69" s="101"/>
      <c r="GNS69" s="101"/>
      <c r="GNU69" s="101"/>
      <c r="GNW69" s="101"/>
      <c r="GNY69" s="101"/>
      <c r="GOA69" s="101"/>
      <c r="GOC69" s="101"/>
      <c r="GOE69" s="101"/>
      <c r="GOG69" s="101"/>
      <c r="GOI69" s="101"/>
      <c r="GOK69" s="101"/>
      <c r="GOM69" s="101"/>
      <c r="GOO69" s="101"/>
      <c r="GOQ69" s="101"/>
      <c r="GOS69" s="101"/>
      <c r="GOU69" s="101"/>
      <c r="GOW69" s="101"/>
      <c r="GOY69" s="101"/>
      <c r="GPA69" s="101"/>
      <c r="GPC69" s="101"/>
      <c r="GPE69" s="101"/>
      <c r="GPG69" s="101"/>
      <c r="GPI69" s="101"/>
      <c r="GPK69" s="101"/>
      <c r="GPM69" s="101"/>
      <c r="GPO69" s="101"/>
      <c r="GPQ69" s="101"/>
      <c r="GPS69" s="101"/>
      <c r="GPU69" s="101"/>
      <c r="GPW69" s="101"/>
      <c r="GPY69" s="101"/>
      <c r="GQA69" s="101"/>
      <c r="GQC69" s="101"/>
      <c r="GQE69" s="101"/>
      <c r="GQG69" s="101"/>
      <c r="GQI69" s="101"/>
      <c r="GQK69" s="101"/>
      <c r="GQM69" s="101"/>
      <c r="GQO69" s="101"/>
      <c r="GQQ69" s="101"/>
      <c r="GQS69" s="101"/>
      <c r="GQU69" s="101"/>
      <c r="GQW69" s="101"/>
      <c r="GQY69" s="101"/>
      <c r="GRA69" s="101"/>
      <c r="GRC69" s="101"/>
      <c r="GRE69" s="101"/>
      <c r="GRG69" s="101"/>
      <c r="GRI69" s="101"/>
      <c r="GRK69" s="101"/>
      <c r="GRM69" s="101"/>
      <c r="GRO69" s="101"/>
      <c r="GRQ69" s="101"/>
      <c r="GRS69" s="101"/>
      <c r="GRU69" s="101"/>
      <c r="GRW69" s="101"/>
      <c r="GRY69" s="101"/>
      <c r="GSA69" s="101"/>
      <c r="GSC69" s="101"/>
      <c r="GSE69" s="101"/>
      <c r="GSG69" s="101"/>
      <c r="GSI69" s="101"/>
      <c r="GSK69" s="101"/>
      <c r="GSM69" s="101"/>
      <c r="GSO69" s="101"/>
      <c r="GSQ69" s="101"/>
      <c r="GSS69" s="101"/>
      <c r="GSU69" s="101"/>
      <c r="GSW69" s="101"/>
      <c r="GSY69" s="101"/>
      <c r="GTA69" s="101"/>
      <c r="GTC69" s="101"/>
      <c r="GTE69" s="101"/>
      <c r="GTG69" s="101"/>
      <c r="GTI69" s="101"/>
      <c r="GTK69" s="101"/>
      <c r="GTM69" s="101"/>
      <c r="GTO69" s="101"/>
      <c r="GTQ69" s="101"/>
      <c r="GTS69" s="101"/>
      <c r="GTU69" s="101"/>
      <c r="GTW69" s="101"/>
      <c r="GTY69" s="101"/>
      <c r="GUA69" s="101"/>
      <c r="GUC69" s="101"/>
      <c r="GUE69" s="101"/>
      <c r="GUG69" s="101"/>
      <c r="GUI69" s="101"/>
      <c r="GUK69" s="101"/>
      <c r="GUM69" s="101"/>
      <c r="GUO69" s="101"/>
      <c r="GUQ69" s="101"/>
      <c r="GUS69" s="101"/>
      <c r="GUU69" s="101"/>
      <c r="GUW69" s="101"/>
      <c r="GUY69" s="101"/>
      <c r="GVA69" s="101"/>
      <c r="GVC69" s="101"/>
      <c r="GVE69" s="101"/>
      <c r="GVG69" s="101"/>
      <c r="GVI69" s="101"/>
      <c r="GVK69" s="101"/>
      <c r="GVM69" s="101"/>
      <c r="GVO69" s="101"/>
      <c r="GVQ69" s="101"/>
      <c r="GVS69" s="101"/>
      <c r="GVU69" s="101"/>
      <c r="GVW69" s="101"/>
      <c r="GVY69" s="101"/>
      <c r="GWA69" s="101"/>
      <c r="GWC69" s="101"/>
      <c r="GWE69" s="101"/>
      <c r="GWG69" s="101"/>
      <c r="GWI69" s="101"/>
      <c r="GWK69" s="101"/>
      <c r="GWM69" s="101"/>
      <c r="GWO69" s="101"/>
      <c r="GWQ69" s="101"/>
      <c r="GWS69" s="101"/>
      <c r="GWU69" s="101"/>
      <c r="GWW69" s="101"/>
      <c r="GWY69" s="101"/>
      <c r="GXA69" s="101"/>
      <c r="GXC69" s="101"/>
      <c r="GXE69" s="101"/>
      <c r="GXG69" s="101"/>
      <c r="GXI69" s="101"/>
      <c r="GXK69" s="101"/>
      <c r="GXM69" s="101"/>
      <c r="GXO69" s="101"/>
      <c r="GXQ69" s="101"/>
      <c r="GXS69" s="101"/>
      <c r="GXU69" s="101"/>
      <c r="GXW69" s="101"/>
      <c r="GXY69" s="101"/>
      <c r="GYA69" s="101"/>
      <c r="GYC69" s="101"/>
      <c r="GYE69" s="101"/>
      <c r="GYG69" s="101"/>
      <c r="GYI69" s="101"/>
      <c r="GYK69" s="101"/>
      <c r="GYM69" s="101"/>
      <c r="GYO69" s="101"/>
      <c r="GYQ69" s="101"/>
      <c r="GYS69" s="101"/>
      <c r="GYU69" s="101"/>
      <c r="GYW69" s="101"/>
      <c r="GYY69" s="101"/>
      <c r="GZA69" s="101"/>
      <c r="GZC69" s="101"/>
      <c r="GZE69" s="101"/>
      <c r="GZG69" s="101"/>
      <c r="GZI69" s="101"/>
      <c r="GZK69" s="101"/>
      <c r="GZM69" s="101"/>
      <c r="GZO69" s="101"/>
      <c r="GZQ69" s="101"/>
      <c r="GZS69" s="101"/>
      <c r="GZU69" s="101"/>
      <c r="GZW69" s="101"/>
      <c r="GZY69" s="101"/>
      <c r="HAA69" s="101"/>
      <c r="HAC69" s="101"/>
      <c r="HAE69" s="101"/>
      <c r="HAG69" s="101"/>
      <c r="HAI69" s="101"/>
      <c r="HAK69" s="101"/>
      <c r="HAM69" s="101"/>
      <c r="HAO69" s="101"/>
      <c r="HAQ69" s="101"/>
      <c r="HAS69" s="101"/>
      <c r="HAU69" s="101"/>
      <c r="HAW69" s="101"/>
      <c r="HAY69" s="101"/>
      <c r="HBA69" s="101"/>
      <c r="HBC69" s="101"/>
      <c r="HBE69" s="101"/>
      <c r="HBG69" s="101"/>
      <c r="HBI69" s="101"/>
      <c r="HBK69" s="101"/>
      <c r="HBM69" s="101"/>
      <c r="HBO69" s="101"/>
      <c r="HBQ69" s="101"/>
      <c r="HBS69" s="101"/>
      <c r="HBU69" s="101"/>
      <c r="HBW69" s="101"/>
      <c r="HBY69" s="101"/>
      <c r="HCA69" s="101"/>
      <c r="HCC69" s="101"/>
      <c r="HCE69" s="101"/>
      <c r="HCG69" s="101"/>
      <c r="HCI69" s="101"/>
      <c r="HCK69" s="101"/>
      <c r="HCM69" s="101"/>
      <c r="HCO69" s="101"/>
      <c r="HCQ69" s="101"/>
      <c r="HCS69" s="101"/>
      <c r="HCU69" s="101"/>
      <c r="HCW69" s="101"/>
      <c r="HCY69" s="101"/>
      <c r="HDA69" s="101"/>
      <c r="HDC69" s="101"/>
      <c r="HDE69" s="101"/>
      <c r="HDG69" s="101"/>
      <c r="HDI69" s="101"/>
      <c r="HDK69" s="101"/>
      <c r="HDM69" s="101"/>
      <c r="HDO69" s="101"/>
      <c r="HDQ69" s="101"/>
      <c r="HDS69" s="101"/>
      <c r="HDU69" s="101"/>
      <c r="HDW69" s="101"/>
      <c r="HDY69" s="101"/>
      <c r="HEA69" s="101"/>
      <c r="HEC69" s="101"/>
      <c r="HEE69" s="101"/>
      <c r="HEG69" s="101"/>
      <c r="HEI69" s="101"/>
      <c r="HEK69" s="101"/>
      <c r="HEM69" s="101"/>
      <c r="HEO69" s="101"/>
      <c r="HEQ69" s="101"/>
      <c r="HES69" s="101"/>
      <c r="HEU69" s="101"/>
      <c r="HEW69" s="101"/>
      <c r="HEY69" s="101"/>
      <c r="HFA69" s="101"/>
      <c r="HFC69" s="101"/>
      <c r="HFE69" s="101"/>
      <c r="HFG69" s="101"/>
      <c r="HFI69" s="101"/>
      <c r="HFK69" s="101"/>
      <c r="HFM69" s="101"/>
      <c r="HFO69" s="101"/>
      <c r="HFQ69" s="101"/>
      <c r="HFS69" s="101"/>
      <c r="HFU69" s="101"/>
      <c r="HFW69" s="101"/>
      <c r="HFY69" s="101"/>
      <c r="HGA69" s="101"/>
      <c r="HGC69" s="101"/>
      <c r="HGE69" s="101"/>
      <c r="HGG69" s="101"/>
      <c r="HGI69" s="101"/>
      <c r="HGK69" s="101"/>
      <c r="HGM69" s="101"/>
      <c r="HGO69" s="101"/>
      <c r="HGQ69" s="101"/>
      <c r="HGS69" s="101"/>
      <c r="HGU69" s="101"/>
      <c r="HGW69" s="101"/>
      <c r="HGY69" s="101"/>
      <c r="HHA69" s="101"/>
      <c r="HHC69" s="101"/>
      <c r="HHE69" s="101"/>
      <c r="HHG69" s="101"/>
      <c r="HHI69" s="101"/>
      <c r="HHK69" s="101"/>
      <c r="HHM69" s="101"/>
      <c r="HHO69" s="101"/>
      <c r="HHQ69" s="101"/>
      <c r="HHS69" s="101"/>
      <c r="HHU69" s="101"/>
      <c r="HHW69" s="101"/>
      <c r="HHY69" s="101"/>
      <c r="HIA69" s="101"/>
      <c r="HIC69" s="101"/>
      <c r="HIE69" s="101"/>
      <c r="HIG69" s="101"/>
      <c r="HII69" s="101"/>
      <c r="HIK69" s="101"/>
      <c r="HIM69" s="101"/>
      <c r="HIO69" s="101"/>
      <c r="HIQ69" s="101"/>
      <c r="HIS69" s="101"/>
      <c r="HIU69" s="101"/>
      <c r="HIW69" s="101"/>
      <c r="HIY69" s="101"/>
      <c r="HJA69" s="101"/>
      <c r="HJC69" s="101"/>
      <c r="HJE69" s="101"/>
      <c r="HJG69" s="101"/>
      <c r="HJI69" s="101"/>
      <c r="HJK69" s="101"/>
      <c r="HJM69" s="101"/>
      <c r="HJO69" s="101"/>
      <c r="HJQ69" s="101"/>
      <c r="HJS69" s="101"/>
      <c r="HJU69" s="101"/>
      <c r="HJW69" s="101"/>
      <c r="HJY69" s="101"/>
      <c r="HKA69" s="101"/>
      <c r="HKC69" s="101"/>
      <c r="HKE69" s="101"/>
      <c r="HKG69" s="101"/>
      <c r="HKI69" s="101"/>
      <c r="HKK69" s="101"/>
      <c r="HKM69" s="101"/>
      <c r="HKO69" s="101"/>
      <c r="HKQ69" s="101"/>
      <c r="HKS69" s="101"/>
      <c r="HKU69" s="101"/>
      <c r="HKW69" s="101"/>
      <c r="HKY69" s="101"/>
      <c r="HLA69" s="101"/>
      <c r="HLC69" s="101"/>
      <c r="HLE69" s="101"/>
      <c r="HLG69" s="101"/>
      <c r="HLI69" s="101"/>
      <c r="HLK69" s="101"/>
      <c r="HLM69" s="101"/>
      <c r="HLO69" s="101"/>
      <c r="HLQ69" s="101"/>
      <c r="HLS69" s="101"/>
      <c r="HLU69" s="101"/>
      <c r="HLW69" s="101"/>
      <c r="HLY69" s="101"/>
      <c r="HMA69" s="101"/>
      <c r="HMC69" s="101"/>
      <c r="HME69" s="101"/>
      <c r="HMG69" s="101"/>
      <c r="HMI69" s="101"/>
      <c r="HMK69" s="101"/>
      <c r="HMM69" s="101"/>
      <c r="HMO69" s="101"/>
      <c r="HMQ69" s="101"/>
      <c r="HMS69" s="101"/>
      <c r="HMU69" s="101"/>
      <c r="HMW69" s="101"/>
      <c r="HMY69" s="101"/>
      <c r="HNA69" s="101"/>
      <c r="HNC69" s="101"/>
      <c r="HNE69" s="101"/>
      <c r="HNG69" s="101"/>
      <c r="HNI69" s="101"/>
      <c r="HNK69" s="101"/>
      <c r="HNM69" s="101"/>
      <c r="HNO69" s="101"/>
      <c r="HNQ69" s="101"/>
      <c r="HNS69" s="101"/>
      <c r="HNU69" s="101"/>
      <c r="HNW69" s="101"/>
      <c r="HNY69" s="101"/>
      <c r="HOA69" s="101"/>
      <c r="HOC69" s="101"/>
      <c r="HOE69" s="101"/>
      <c r="HOG69" s="101"/>
      <c r="HOI69" s="101"/>
      <c r="HOK69" s="101"/>
      <c r="HOM69" s="101"/>
      <c r="HOO69" s="101"/>
      <c r="HOQ69" s="101"/>
      <c r="HOS69" s="101"/>
      <c r="HOU69" s="101"/>
      <c r="HOW69" s="101"/>
      <c r="HOY69" s="101"/>
      <c r="HPA69" s="101"/>
      <c r="HPC69" s="101"/>
      <c r="HPE69" s="101"/>
      <c r="HPG69" s="101"/>
      <c r="HPI69" s="101"/>
      <c r="HPK69" s="101"/>
      <c r="HPM69" s="101"/>
      <c r="HPO69" s="101"/>
      <c r="HPQ69" s="101"/>
      <c r="HPS69" s="101"/>
      <c r="HPU69" s="101"/>
      <c r="HPW69" s="101"/>
      <c r="HPY69" s="101"/>
      <c r="HQA69" s="101"/>
      <c r="HQC69" s="101"/>
      <c r="HQE69" s="101"/>
      <c r="HQG69" s="101"/>
      <c r="HQI69" s="101"/>
      <c r="HQK69" s="101"/>
      <c r="HQM69" s="101"/>
      <c r="HQO69" s="101"/>
      <c r="HQQ69" s="101"/>
      <c r="HQS69" s="101"/>
      <c r="HQU69" s="101"/>
      <c r="HQW69" s="101"/>
      <c r="HQY69" s="101"/>
      <c r="HRA69" s="101"/>
      <c r="HRC69" s="101"/>
      <c r="HRE69" s="101"/>
      <c r="HRG69" s="101"/>
      <c r="HRI69" s="101"/>
      <c r="HRK69" s="101"/>
      <c r="HRM69" s="101"/>
      <c r="HRO69" s="101"/>
      <c r="HRQ69" s="101"/>
      <c r="HRS69" s="101"/>
      <c r="HRU69" s="101"/>
      <c r="HRW69" s="101"/>
      <c r="HRY69" s="101"/>
      <c r="HSA69" s="101"/>
      <c r="HSC69" s="101"/>
      <c r="HSE69" s="101"/>
      <c r="HSG69" s="101"/>
      <c r="HSI69" s="101"/>
      <c r="HSK69" s="101"/>
      <c r="HSM69" s="101"/>
      <c r="HSO69" s="101"/>
      <c r="HSQ69" s="101"/>
      <c r="HSS69" s="101"/>
      <c r="HSU69" s="101"/>
      <c r="HSW69" s="101"/>
      <c r="HSY69" s="101"/>
      <c r="HTA69" s="101"/>
      <c r="HTC69" s="101"/>
      <c r="HTE69" s="101"/>
      <c r="HTG69" s="101"/>
      <c r="HTI69" s="101"/>
      <c r="HTK69" s="101"/>
      <c r="HTM69" s="101"/>
      <c r="HTO69" s="101"/>
      <c r="HTQ69" s="101"/>
      <c r="HTS69" s="101"/>
      <c r="HTU69" s="101"/>
      <c r="HTW69" s="101"/>
      <c r="HTY69" s="101"/>
      <c r="HUA69" s="101"/>
      <c r="HUC69" s="101"/>
      <c r="HUE69" s="101"/>
      <c r="HUG69" s="101"/>
      <c r="HUI69" s="101"/>
      <c r="HUK69" s="101"/>
      <c r="HUM69" s="101"/>
      <c r="HUO69" s="101"/>
      <c r="HUQ69" s="101"/>
      <c r="HUS69" s="101"/>
      <c r="HUU69" s="101"/>
      <c r="HUW69" s="101"/>
      <c r="HUY69" s="101"/>
      <c r="HVA69" s="101"/>
      <c r="HVC69" s="101"/>
      <c r="HVE69" s="101"/>
      <c r="HVG69" s="101"/>
      <c r="HVI69" s="101"/>
      <c r="HVK69" s="101"/>
      <c r="HVM69" s="101"/>
      <c r="HVO69" s="101"/>
      <c r="HVQ69" s="101"/>
      <c r="HVS69" s="101"/>
      <c r="HVU69" s="101"/>
      <c r="HVW69" s="101"/>
      <c r="HVY69" s="101"/>
      <c r="HWA69" s="101"/>
      <c r="HWC69" s="101"/>
      <c r="HWE69" s="101"/>
      <c r="HWG69" s="101"/>
      <c r="HWI69" s="101"/>
      <c r="HWK69" s="101"/>
      <c r="HWM69" s="101"/>
      <c r="HWO69" s="101"/>
      <c r="HWQ69" s="101"/>
      <c r="HWS69" s="101"/>
      <c r="HWU69" s="101"/>
      <c r="HWW69" s="101"/>
      <c r="HWY69" s="101"/>
      <c r="HXA69" s="101"/>
      <c r="HXC69" s="101"/>
      <c r="HXE69" s="101"/>
      <c r="HXG69" s="101"/>
      <c r="HXI69" s="101"/>
      <c r="HXK69" s="101"/>
      <c r="HXM69" s="101"/>
      <c r="HXO69" s="101"/>
      <c r="HXQ69" s="101"/>
      <c r="HXS69" s="101"/>
      <c r="HXU69" s="101"/>
      <c r="HXW69" s="101"/>
      <c r="HXY69" s="101"/>
      <c r="HYA69" s="101"/>
      <c r="HYC69" s="101"/>
      <c r="HYE69" s="101"/>
      <c r="HYG69" s="101"/>
      <c r="HYI69" s="101"/>
      <c r="HYK69" s="101"/>
      <c r="HYM69" s="101"/>
      <c r="HYO69" s="101"/>
      <c r="HYQ69" s="101"/>
      <c r="HYS69" s="101"/>
      <c r="HYU69" s="101"/>
      <c r="HYW69" s="101"/>
      <c r="HYY69" s="101"/>
      <c r="HZA69" s="101"/>
      <c r="HZC69" s="101"/>
      <c r="HZE69" s="101"/>
      <c r="HZG69" s="101"/>
      <c r="HZI69" s="101"/>
      <c r="HZK69" s="101"/>
      <c r="HZM69" s="101"/>
      <c r="HZO69" s="101"/>
      <c r="HZQ69" s="101"/>
      <c r="HZS69" s="101"/>
      <c r="HZU69" s="101"/>
      <c r="HZW69" s="101"/>
      <c r="HZY69" s="101"/>
      <c r="IAA69" s="101"/>
      <c r="IAC69" s="101"/>
      <c r="IAE69" s="101"/>
      <c r="IAG69" s="101"/>
      <c r="IAI69" s="101"/>
      <c r="IAK69" s="101"/>
      <c r="IAM69" s="101"/>
      <c r="IAO69" s="101"/>
      <c r="IAQ69" s="101"/>
      <c r="IAS69" s="101"/>
      <c r="IAU69" s="101"/>
      <c r="IAW69" s="101"/>
      <c r="IAY69" s="101"/>
      <c r="IBA69" s="101"/>
      <c r="IBC69" s="101"/>
      <c r="IBE69" s="101"/>
      <c r="IBG69" s="101"/>
      <c r="IBI69" s="101"/>
      <c r="IBK69" s="101"/>
      <c r="IBM69" s="101"/>
      <c r="IBO69" s="101"/>
      <c r="IBQ69" s="101"/>
      <c r="IBS69" s="101"/>
      <c r="IBU69" s="101"/>
      <c r="IBW69" s="101"/>
      <c r="IBY69" s="101"/>
      <c r="ICA69" s="101"/>
      <c r="ICC69" s="101"/>
      <c r="ICE69" s="101"/>
      <c r="ICG69" s="101"/>
      <c r="ICI69" s="101"/>
      <c r="ICK69" s="101"/>
      <c r="ICM69" s="101"/>
      <c r="ICO69" s="101"/>
      <c r="ICQ69" s="101"/>
      <c r="ICS69" s="101"/>
      <c r="ICU69" s="101"/>
      <c r="ICW69" s="101"/>
      <c r="ICY69" s="101"/>
      <c r="IDA69" s="101"/>
      <c r="IDC69" s="101"/>
      <c r="IDE69" s="101"/>
      <c r="IDG69" s="101"/>
      <c r="IDI69" s="101"/>
      <c r="IDK69" s="101"/>
      <c r="IDM69" s="101"/>
      <c r="IDO69" s="101"/>
      <c r="IDQ69" s="101"/>
      <c r="IDS69" s="101"/>
      <c r="IDU69" s="101"/>
      <c r="IDW69" s="101"/>
      <c r="IDY69" s="101"/>
      <c r="IEA69" s="101"/>
      <c r="IEC69" s="101"/>
      <c r="IEE69" s="101"/>
      <c r="IEG69" s="101"/>
      <c r="IEI69" s="101"/>
      <c r="IEK69" s="101"/>
      <c r="IEM69" s="101"/>
      <c r="IEO69" s="101"/>
      <c r="IEQ69" s="101"/>
      <c r="IES69" s="101"/>
      <c r="IEU69" s="101"/>
      <c r="IEW69" s="101"/>
      <c r="IEY69" s="101"/>
      <c r="IFA69" s="101"/>
      <c r="IFC69" s="101"/>
      <c r="IFE69" s="101"/>
      <c r="IFG69" s="101"/>
      <c r="IFI69" s="101"/>
      <c r="IFK69" s="101"/>
      <c r="IFM69" s="101"/>
      <c r="IFO69" s="101"/>
      <c r="IFQ69" s="101"/>
      <c r="IFS69" s="101"/>
      <c r="IFU69" s="101"/>
      <c r="IFW69" s="101"/>
      <c r="IFY69" s="101"/>
      <c r="IGA69" s="101"/>
      <c r="IGC69" s="101"/>
      <c r="IGE69" s="101"/>
      <c r="IGG69" s="101"/>
      <c r="IGI69" s="101"/>
      <c r="IGK69" s="101"/>
      <c r="IGM69" s="101"/>
      <c r="IGO69" s="101"/>
      <c r="IGQ69" s="101"/>
      <c r="IGS69" s="101"/>
      <c r="IGU69" s="101"/>
      <c r="IGW69" s="101"/>
      <c r="IGY69" s="101"/>
      <c r="IHA69" s="101"/>
      <c r="IHC69" s="101"/>
      <c r="IHE69" s="101"/>
      <c r="IHG69" s="101"/>
      <c r="IHI69" s="101"/>
      <c r="IHK69" s="101"/>
      <c r="IHM69" s="101"/>
      <c r="IHO69" s="101"/>
      <c r="IHQ69" s="101"/>
      <c r="IHS69" s="101"/>
      <c r="IHU69" s="101"/>
      <c r="IHW69" s="101"/>
      <c r="IHY69" s="101"/>
      <c r="IIA69" s="101"/>
      <c r="IIC69" s="101"/>
      <c r="IIE69" s="101"/>
      <c r="IIG69" s="101"/>
      <c r="III69" s="101"/>
      <c r="IIK69" s="101"/>
      <c r="IIM69" s="101"/>
      <c r="IIO69" s="101"/>
      <c r="IIQ69" s="101"/>
      <c r="IIS69" s="101"/>
      <c r="IIU69" s="101"/>
      <c r="IIW69" s="101"/>
      <c r="IIY69" s="101"/>
      <c r="IJA69" s="101"/>
      <c r="IJC69" s="101"/>
      <c r="IJE69" s="101"/>
      <c r="IJG69" s="101"/>
      <c r="IJI69" s="101"/>
      <c r="IJK69" s="101"/>
      <c r="IJM69" s="101"/>
      <c r="IJO69" s="101"/>
      <c r="IJQ69" s="101"/>
      <c r="IJS69" s="101"/>
      <c r="IJU69" s="101"/>
      <c r="IJW69" s="101"/>
      <c r="IJY69" s="101"/>
      <c r="IKA69" s="101"/>
      <c r="IKC69" s="101"/>
      <c r="IKE69" s="101"/>
      <c r="IKG69" s="101"/>
      <c r="IKI69" s="101"/>
      <c r="IKK69" s="101"/>
      <c r="IKM69" s="101"/>
      <c r="IKO69" s="101"/>
      <c r="IKQ69" s="101"/>
      <c r="IKS69" s="101"/>
      <c r="IKU69" s="101"/>
      <c r="IKW69" s="101"/>
      <c r="IKY69" s="101"/>
      <c r="ILA69" s="101"/>
      <c r="ILC69" s="101"/>
      <c r="ILE69" s="101"/>
      <c r="ILG69" s="101"/>
      <c r="ILI69" s="101"/>
      <c r="ILK69" s="101"/>
      <c r="ILM69" s="101"/>
      <c r="ILO69" s="101"/>
      <c r="ILQ69" s="101"/>
      <c r="ILS69" s="101"/>
      <c r="ILU69" s="101"/>
      <c r="ILW69" s="101"/>
      <c r="ILY69" s="101"/>
      <c r="IMA69" s="101"/>
      <c r="IMC69" s="101"/>
      <c r="IME69" s="101"/>
      <c r="IMG69" s="101"/>
      <c r="IMI69" s="101"/>
      <c r="IMK69" s="101"/>
      <c r="IMM69" s="101"/>
      <c r="IMO69" s="101"/>
      <c r="IMQ69" s="101"/>
      <c r="IMS69" s="101"/>
      <c r="IMU69" s="101"/>
      <c r="IMW69" s="101"/>
      <c r="IMY69" s="101"/>
      <c r="INA69" s="101"/>
      <c r="INC69" s="101"/>
      <c r="INE69" s="101"/>
      <c r="ING69" s="101"/>
      <c r="INI69" s="101"/>
      <c r="INK69" s="101"/>
      <c r="INM69" s="101"/>
      <c r="INO69" s="101"/>
      <c r="INQ69" s="101"/>
      <c r="INS69" s="101"/>
      <c r="INU69" s="101"/>
      <c r="INW69" s="101"/>
      <c r="INY69" s="101"/>
      <c r="IOA69" s="101"/>
      <c r="IOC69" s="101"/>
      <c r="IOE69" s="101"/>
      <c r="IOG69" s="101"/>
      <c r="IOI69" s="101"/>
      <c r="IOK69" s="101"/>
      <c r="IOM69" s="101"/>
      <c r="IOO69" s="101"/>
      <c r="IOQ69" s="101"/>
      <c r="IOS69" s="101"/>
      <c r="IOU69" s="101"/>
      <c r="IOW69" s="101"/>
      <c r="IOY69" s="101"/>
      <c r="IPA69" s="101"/>
      <c r="IPC69" s="101"/>
      <c r="IPE69" s="101"/>
      <c r="IPG69" s="101"/>
      <c r="IPI69" s="101"/>
      <c r="IPK69" s="101"/>
      <c r="IPM69" s="101"/>
      <c r="IPO69" s="101"/>
      <c r="IPQ69" s="101"/>
      <c r="IPS69" s="101"/>
      <c r="IPU69" s="101"/>
      <c r="IPW69" s="101"/>
      <c r="IPY69" s="101"/>
      <c r="IQA69" s="101"/>
      <c r="IQC69" s="101"/>
      <c r="IQE69" s="101"/>
      <c r="IQG69" s="101"/>
      <c r="IQI69" s="101"/>
      <c r="IQK69" s="101"/>
      <c r="IQM69" s="101"/>
      <c r="IQO69" s="101"/>
      <c r="IQQ69" s="101"/>
      <c r="IQS69" s="101"/>
      <c r="IQU69" s="101"/>
      <c r="IQW69" s="101"/>
      <c r="IQY69" s="101"/>
      <c r="IRA69" s="101"/>
      <c r="IRC69" s="101"/>
      <c r="IRE69" s="101"/>
      <c r="IRG69" s="101"/>
      <c r="IRI69" s="101"/>
      <c r="IRK69" s="101"/>
      <c r="IRM69" s="101"/>
      <c r="IRO69" s="101"/>
      <c r="IRQ69" s="101"/>
      <c r="IRS69" s="101"/>
      <c r="IRU69" s="101"/>
      <c r="IRW69" s="101"/>
      <c r="IRY69" s="101"/>
      <c r="ISA69" s="101"/>
      <c r="ISC69" s="101"/>
      <c r="ISE69" s="101"/>
      <c r="ISG69" s="101"/>
      <c r="ISI69" s="101"/>
      <c r="ISK69" s="101"/>
      <c r="ISM69" s="101"/>
      <c r="ISO69" s="101"/>
      <c r="ISQ69" s="101"/>
      <c r="ISS69" s="101"/>
      <c r="ISU69" s="101"/>
      <c r="ISW69" s="101"/>
      <c r="ISY69" s="101"/>
      <c r="ITA69" s="101"/>
      <c r="ITC69" s="101"/>
      <c r="ITE69" s="101"/>
      <c r="ITG69" s="101"/>
      <c r="ITI69" s="101"/>
      <c r="ITK69" s="101"/>
      <c r="ITM69" s="101"/>
      <c r="ITO69" s="101"/>
      <c r="ITQ69" s="101"/>
      <c r="ITS69" s="101"/>
      <c r="ITU69" s="101"/>
      <c r="ITW69" s="101"/>
      <c r="ITY69" s="101"/>
      <c r="IUA69" s="101"/>
      <c r="IUC69" s="101"/>
      <c r="IUE69" s="101"/>
      <c r="IUG69" s="101"/>
      <c r="IUI69" s="101"/>
      <c r="IUK69" s="101"/>
      <c r="IUM69" s="101"/>
      <c r="IUO69" s="101"/>
      <c r="IUQ69" s="101"/>
      <c r="IUS69" s="101"/>
      <c r="IUU69" s="101"/>
      <c r="IUW69" s="101"/>
      <c r="IUY69" s="101"/>
      <c r="IVA69" s="101"/>
      <c r="IVC69" s="101"/>
      <c r="IVE69" s="101"/>
      <c r="IVG69" s="101"/>
      <c r="IVI69" s="101"/>
      <c r="IVK69" s="101"/>
      <c r="IVM69" s="101"/>
      <c r="IVO69" s="101"/>
      <c r="IVQ69" s="101"/>
      <c r="IVS69" s="101"/>
      <c r="IVU69" s="101"/>
      <c r="IVW69" s="101"/>
      <c r="IVY69" s="101"/>
      <c r="IWA69" s="101"/>
      <c r="IWC69" s="101"/>
      <c r="IWE69" s="101"/>
      <c r="IWG69" s="101"/>
      <c r="IWI69" s="101"/>
      <c r="IWK69" s="101"/>
      <c r="IWM69" s="101"/>
      <c r="IWO69" s="101"/>
      <c r="IWQ69" s="101"/>
      <c r="IWS69" s="101"/>
      <c r="IWU69" s="101"/>
      <c r="IWW69" s="101"/>
      <c r="IWY69" s="101"/>
      <c r="IXA69" s="101"/>
      <c r="IXC69" s="101"/>
      <c r="IXE69" s="101"/>
      <c r="IXG69" s="101"/>
      <c r="IXI69" s="101"/>
      <c r="IXK69" s="101"/>
      <c r="IXM69" s="101"/>
      <c r="IXO69" s="101"/>
      <c r="IXQ69" s="101"/>
      <c r="IXS69" s="101"/>
      <c r="IXU69" s="101"/>
      <c r="IXW69" s="101"/>
      <c r="IXY69" s="101"/>
      <c r="IYA69" s="101"/>
      <c r="IYC69" s="101"/>
      <c r="IYE69" s="101"/>
      <c r="IYG69" s="101"/>
      <c r="IYI69" s="101"/>
      <c r="IYK69" s="101"/>
      <c r="IYM69" s="101"/>
      <c r="IYO69" s="101"/>
      <c r="IYQ69" s="101"/>
      <c r="IYS69" s="101"/>
      <c r="IYU69" s="101"/>
      <c r="IYW69" s="101"/>
      <c r="IYY69" s="101"/>
      <c r="IZA69" s="101"/>
      <c r="IZC69" s="101"/>
      <c r="IZE69" s="101"/>
      <c r="IZG69" s="101"/>
      <c r="IZI69" s="101"/>
      <c r="IZK69" s="101"/>
      <c r="IZM69" s="101"/>
      <c r="IZO69" s="101"/>
      <c r="IZQ69" s="101"/>
      <c r="IZS69" s="101"/>
      <c r="IZU69" s="101"/>
      <c r="IZW69" s="101"/>
      <c r="IZY69" s="101"/>
      <c r="JAA69" s="101"/>
      <c r="JAC69" s="101"/>
      <c r="JAE69" s="101"/>
      <c r="JAG69" s="101"/>
      <c r="JAI69" s="101"/>
      <c r="JAK69" s="101"/>
      <c r="JAM69" s="101"/>
      <c r="JAO69" s="101"/>
      <c r="JAQ69" s="101"/>
      <c r="JAS69" s="101"/>
      <c r="JAU69" s="101"/>
      <c r="JAW69" s="101"/>
      <c r="JAY69" s="101"/>
      <c r="JBA69" s="101"/>
      <c r="JBC69" s="101"/>
      <c r="JBE69" s="101"/>
      <c r="JBG69" s="101"/>
      <c r="JBI69" s="101"/>
      <c r="JBK69" s="101"/>
      <c r="JBM69" s="101"/>
      <c r="JBO69" s="101"/>
      <c r="JBQ69" s="101"/>
      <c r="JBS69" s="101"/>
      <c r="JBU69" s="101"/>
      <c r="JBW69" s="101"/>
      <c r="JBY69" s="101"/>
      <c r="JCA69" s="101"/>
      <c r="JCC69" s="101"/>
      <c r="JCE69" s="101"/>
      <c r="JCG69" s="101"/>
      <c r="JCI69" s="101"/>
      <c r="JCK69" s="101"/>
      <c r="JCM69" s="101"/>
      <c r="JCO69" s="101"/>
      <c r="JCQ69" s="101"/>
      <c r="JCS69" s="101"/>
      <c r="JCU69" s="101"/>
      <c r="JCW69" s="101"/>
      <c r="JCY69" s="101"/>
      <c r="JDA69" s="101"/>
      <c r="JDC69" s="101"/>
      <c r="JDE69" s="101"/>
      <c r="JDG69" s="101"/>
      <c r="JDI69" s="101"/>
      <c r="JDK69" s="101"/>
      <c r="JDM69" s="101"/>
      <c r="JDO69" s="101"/>
      <c r="JDQ69" s="101"/>
      <c r="JDS69" s="101"/>
      <c r="JDU69" s="101"/>
      <c r="JDW69" s="101"/>
      <c r="JDY69" s="101"/>
      <c r="JEA69" s="101"/>
      <c r="JEC69" s="101"/>
      <c r="JEE69" s="101"/>
      <c r="JEG69" s="101"/>
      <c r="JEI69" s="101"/>
      <c r="JEK69" s="101"/>
      <c r="JEM69" s="101"/>
      <c r="JEO69" s="101"/>
      <c r="JEQ69" s="101"/>
      <c r="JES69" s="101"/>
      <c r="JEU69" s="101"/>
      <c r="JEW69" s="101"/>
      <c r="JEY69" s="101"/>
      <c r="JFA69" s="101"/>
      <c r="JFC69" s="101"/>
      <c r="JFE69" s="101"/>
      <c r="JFG69" s="101"/>
      <c r="JFI69" s="101"/>
      <c r="JFK69" s="101"/>
      <c r="JFM69" s="101"/>
      <c r="JFO69" s="101"/>
      <c r="JFQ69" s="101"/>
      <c r="JFS69" s="101"/>
      <c r="JFU69" s="101"/>
      <c r="JFW69" s="101"/>
      <c r="JFY69" s="101"/>
      <c r="JGA69" s="101"/>
      <c r="JGC69" s="101"/>
      <c r="JGE69" s="101"/>
      <c r="JGG69" s="101"/>
      <c r="JGI69" s="101"/>
      <c r="JGK69" s="101"/>
      <c r="JGM69" s="101"/>
      <c r="JGO69" s="101"/>
      <c r="JGQ69" s="101"/>
      <c r="JGS69" s="101"/>
      <c r="JGU69" s="101"/>
      <c r="JGW69" s="101"/>
      <c r="JGY69" s="101"/>
      <c r="JHA69" s="101"/>
      <c r="JHC69" s="101"/>
      <c r="JHE69" s="101"/>
      <c r="JHG69" s="101"/>
      <c r="JHI69" s="101"/>
      <c r="JHK69" s="101"/>
      <c r="JHM69" s="101"/>
      <c r="JHO69" s="101"/>
      <c r="JHQ69" s="101"/>
      <c r="JHS69" s="101"/>
      <c r="JHU69" s="101"/>
      <c r="JHW69" s="101"/>
      <c r="JHY69" s="101"/>
      <c r="JIA69" s="101"/>
      <c r="JIC69" s="101"/>
      <c r="JIE69" s="101"/>
      <c r="JIG69" s="101"/>
      <c r="JII69" s="101"/>
      <c r="JIK69" s="101"/>
      <c r="JIM69" s="101"/>
      <c r="JIO69" s="101"/>
      <c r="JIQ69" s="101"/>
      <c r="JIS69" s="101"/>
      <c r="JIU69" s="101"/>
      <c r="JIW69" s="101"/>
      <c r="JIY69" s="101"/>
      <c r="JJA69" s="101"/>
      <c r="JJC69" s="101"/>
      <c r="JJE69" s="101"/>
      <c r="JJG69" s="101"/>
      <c r="JJI69" s="101"/>
      <c r="JJK69" s="101"/>
      <c r="JJM69" s="101"/>
      <c r="JJO69" s="101"/>
      <c r="JJQ69" s="101"/>
      <c r="JJS69" s="101"/>
      <c r="JJU69" s="101"/>
      <c r="JJW69" s="101"/>
      <c r="JJY69" s="101"/>
      <c r="JKA69" s="101"/>
      <c r="JKC69" s="101"/>
      <c r="JKE69" s="101"/>
      <c r="JKG69" s="101"/>
      <c r="JKI69" s="101"/>
      <c r="JKK69" s="101"/>
      <c r="JKM69" s="101"/>
      <c r="JKO69" s="101"/>
      <c r="JKQ69" s="101"/>
      <c r="JKS69" s="101"/>
      <c r="JKU69" s="101"/>
      <c r="JKW69" s="101"/>
      <c r="JKY69" s="101"/>
      <c r="JLA69" s="101"/>
      <c r="JLC69" s="101"/>
      <c r="JLE69" s="101"/>
      <c r="JLG69" s="101"/>
      <c r="JLI69" s="101"/>
      <c r="JLK69" s="101"/>
      <c r="JLM69" s="101"/>
      <c r="JLO69" s="101"/>
      <c r="JLQ69" s="101"/>
      <c r="JLS69" s="101"/>
      <c r="JLU69" s="101"/>
      <c r="JLW69" s="101"/>
      <c r="JLY69" s="101"/>
      <c r="JMA69" s="101"/>
      <c r="JMC69" s="101"/>
      <c r="JME69" s="101"/>
      <c r="JMG69" s="101"/>
      <c r="JMI69" s="101"/>
      <c r="JMK69" s="101"/>
      <c r="JMM69" s="101"/>
      <c r="JMO69" s="101"/>
      <c r="JMQ69" s="101"/>
      <c r="JMS69" s="101"/>
      <c r="JMU69" s="101"/>
      <c r="JMW69" s="101"/>
      <c r="JMY69" s="101"/>
      <c r="JNA69" s="101"/>
      <c r="JNC69" s="101"/>
      <c r="JNE69" s="101"/>
      <c r="JNG69" s="101"/>
      <c r="JNI69" s="101"/>
      <c r="JNK69" s="101"/>
      <c r="JNM69" s="101"/>
      <c r="JNO69" s="101"/>
      <c r="JNQ69" s="101"/>
      <c r="JNS69" s="101"/>
      <c r="JNU69" s="101"/>
      <c r="JNW69" s="101"/>
      <c r="JNY69" s="101"/>
      <c r="JOA69" s="101"/>
      <c r="JOC69" s="101"/>
      <c r="JOE69" s="101"/>
      <c r="JOG69" s="101"/>
      <c r="JOI69" s="101"/>
      <c r="JOK69" s="101"/>
      <c r="JOM69" s="101"/>
      <c r="JOO69" s="101"/>
      <c r="JOQ69" s="101"/>
      <c r="JOS69" s="101"/>
      <c r="JOU69" s="101"/>
      <c r="JOW69" s="101"/>
      <c r="JOY69" s="101"/>
      <c r="JPA69" s="101"/>
      <c r="JPC69" s="101"/>
      <c r="JPE69" s="101"/>
      <c r="JPG69" s="101"/>
      <c r="JPI69" s="101"/>
      <c r="JPK69" s="101"/>
      <c r="JPM69" s="101"/>
      <c r="JPO69" s="101"/>
      <c r="JPQ69" s="101"/>
      <c r="JPS69" s="101"/>
      <c r="JPU69" s="101"/>
      <c r="JPW69" s="101"/>
      <c r="JPY69" s="101"/>
      <c r="JQA69" s="101"/>
      <c r="JQC69" s="101"/>
      <c r="JQE69" s="101"/>
      <c r="JQG69" s="101"/>
      <c r="JQI69" s="101"/>
      <c r="JQK69" s="101"/>
      <c r="JQM69" s="101"/>
      <c r="JQO69" s="101"/>
      <c r="JQQ69" s="101"/>
      <c r="JQS69" s="101"/>
      <c r="JQU69" s="101"/>
      <c r="JQW69" s="101"/>
      <c r="JQY69" s="101"/>
      <c r="JRA69" s="101"/>
      <c r="JRC69" s="101"/>
      <c r="JRE69" s="101"/>
      <c r="JRG69" s="101"/>
      <c r="JRI69" s="101"/>
      <c r="JRK69" s="101"/>
      <c r="JRM69" s="101"/>
      <c r="JRO69" s="101"/>
      <c r="JRQ69" s="101"/>
      <c r="JRS69" s="101"/>
      <c r="JRU69" s="101"/>
      <c r="JRW69" s="101"/>
      <c r="JRY69" s="101"/>
      <c r="JSA69" s="101"/>
      <c r="JSC69" s="101"/>
      <c r="JSE69" s="101"/>
      <c r="JSG69" s="101"/>
      <c r="JSI69" s="101"/>
      <c r="JSK69" s="101"/>
      <c r="JSM69" s="101"/>
      <c r="JSO69" s="101"/>
      <c r="JSQ69" s="101"/>
      <c r="JSS69" s="101"/>
      <c r="JSU69" s="101"/>
      <c r="JSW69" s="101"/>
      <c r="JSY69" s="101"/>
      <c r="JTA69" s="101"/>
      <c r="JTC69" s="101"/>
      <c r="JTE69" s="101"/>
      <c r="JTG69" s="101"/>
      <c r="JTI69" s="101"/>
      <c r="JTK69" s="101"/>
      <c r="JTM69" s="101"/>
      <c r="JTO69" s="101"/>
      <c r="JTQ69" s="101"/>
      <c r="JTS69" s="101"/>
      <c r="JTU69" s="101"/>
      <c r="JTW69" s="101"/>
      <c r="JTY69" s="101"/>
      <c r="JUA69" s="101"/>
      <c r="JUC69" s="101"/>
      <c r="JUE69" s="101"/>
      <c r="JUG69" s="101"/>
      <c r="JUI69" s="101"/>
      <c r="JUK69" s="101"/>
      <c r="JUM69" s="101"/>
      <c r="JUO69" s="101"/>
      <c r="JUQ69" s="101"/>
      <c r="JUS69" s="101"/>
      <c r="JUU69" s="101"/>
      <c r="JUW69" s="101"/>
      <c r="JUY69" s="101"/>
      <c r="JVA69" s="101"/>
      <c r="JVC69" s="101"/>
      <c r="JVE69" s="101"/>
      <c r="JVG69" s="101"/>
      <c r="JVI69" s="101"/>
      <c r="JVK69" s="101"/>
      <c r="JVM69" s="101"/>
      <c r="JVO69" s="101"/>
      <c r="JVQ69" s="101"/>
      <c r="JVS69" s="101"/>
      <c r="JVU69" s="101"/>
      <c r="JVW69" s="101"/>
      <c r="JVY69" s="101"/>
      <c r="JWA69" s="101"/>
      <c r="JWC69" s="101"/>
      <c r="JWE69" s="101"/>
      <c r="JWG69" s="101"/>
      <c r="JWI69" s="101"/>
      <c r="JWK69" s="101"/>
      <c r="JWM69" s="101"/>
      <c r="JWO69" s="101"/>
      <c r="JWQ69" s="101"/>
      <c r="JWS69" s="101"/>
      <c r="JWU69" s="101"/>
      <c r="JWW69" s="101"/>
      <c r="JWY69" s="101"/>
      <c r="JXA69" s="101"/>
      <c r="JXC69" s="101"/>
      <c r="JXE69" s="101"/>
      <c r="JXG69" s="101"/>
      <c r="JXI69" s="101"/>
      <c r="JXK69" s="101"/>
      <c r="JXM69" s="101"/>
      <c r="JXO69" s="101"/>
      <c r="JXQ69" s="101"/>
      <c r="JXS69" s="101"/>
      <c r="JXU69" s="101"/>
      <c r="JXW69" s="101"/>
      <c r="JXY69" s="101"/>
      <c r="JYA69" s="101"/>
      <c r="JYC69" s="101"/>
      <c r="JYE69" s="101"/>
      <c r="JYG69" s="101"/>
      <c r="JYI69" s="101"/>
      <c r="JYK69" s="101"/>
      <c r="JYM69" s="101"/>
      <c r="JYO69" s="101"/>
      <c r="JYQ69" s="101"/>
      <c r="JYS69" s="101"/>
      <c r="JYU69" s="101"/>
      <c r="JYW69" s="101"/>
      <c r="JYY69" s="101"/>
      <c r="JZA69" s="101"/>
      <c r="JZC69" s="101"/>
      <c r="JZE69" s="101"/>
      <c r="JZG69" s="101"/>
      <c r="JZI69" s="101"/>
      <c r="JZK69" s="101"/>
      <c r="JZM69" s="101"/>
      <c r="JZO69" s="101"/>
      <c r="JZQ69" s="101"/>
      <c r="JZS69" s="101"/>
      <c r="JZU69" s="101"/>
      <c r="JZW69" s="101"/>
      <c r="JZY69" s="101"/>
      <c r="KAA69" s="101"/>
      <c r="KAC69" s="101"/>
      <c r="KAE69" s="101"/>
      <c r="KAG69" s="101"/>
      <c r="KAI69" s="101"/>
      <c r="KAK69" s="101"/>
      <c r="KAM69" s="101"/>
      <c r="KAO69" s="101"/>
      <c r="KAQ69" s="101"/>
      <c r="KAS69" s="101"/>
      <c r="KAU69" s="101"/>
      <c r="KAW69" s="101"/>
      <c r="KAY69" s="101"/>
      <c r="KBA69" s="101"/>
      <c r="KBC69" s="101"/>
      <c r="KBE69" s="101"/>
      <c r="KBG69" s="101"/>
      <c r="KBI69" s="101"/>
      <c r="KBK69" s="101"/>
      <c r="KBM69" s="101"/>
      <c r="KBO69" s="101"/>
      <c r="KBQ69" s="101"/>
      <c r="KBS69" s="101"/>
      <c r="KBU69" s="101"/>
      <c r="KBW69" s="101"/>
      <c r="KBY69" s="101"/>
      <c r="KCA69" s="101"/>
      <c r="KCC69" s="101"/>
      <c r="KCE69" s="101"/>
      <c r="KCG69" s="101"/>
      <c r="KCI69" s="101"/>
      <c r="KCK69" s="101"/>
      <c r="KCM69" s="101"/>
      <c r="KCO69" s="101"/>
      <c r="KCQ69" s="101"/>
      <c r="KCS69" s="101"/>
      <c r="KCU69" s="101"/>
      <c r="KCW69" s="101"/>
      <c r="KCY69" s="101"/>
      <c r="KDA69" s="101"/>
      <c r="KDC69" s="101"/>
      <c r="KDE69" s="101"/>
      <c r="KDG69" s="101"/>
      <c r="KDI69" s="101"/>
      <c r="KDK69" s="101"/>
      <c r="KDM69" s="101"/>
      <c r="KDO69" s="101"/>
      <c r="KDQ69" s="101"/>
      <c r="KDS69" s="101"/>
      <c r="KDU69" s="101"/>
      <c r="KDW69" s="101"/>
      <c r="KDY69" s="101"/>
      <c r="KEA69" s="101"/>
      <c r="KEC69" s="101"/>
      <c r="KEE69" s="101"/>
      <c r="KEG69" s="101"/>
      <c r="KEI69" s="101"/>
      <c r="KEK69" s="101"/>
      <c r="KEM69" s="101"/>
      <c r="KEO69" s="101"/>
      <c r="KEQ69" s="101"/>
      <c r="KES69" s="101"/>
      <c r="KEU69" s="101"/>
      <c r="KEW69" s="101"/>
      <c r="KEY69" s="101"/>
      <c r="KFA69" s="101"/>
      <c r="KFC69" s="101"/>
      <c r="KFE69" s="101"/>
      <c r="KFG69" s="101"/>
      <c r="KFI69" s="101"/>
      <c r="KFK69" s="101"/>
      <c r="KFM69" s="101"/>
      <c r="KFO69" s="101"/>
      <c r="KFQ69" s="101"/>
      <c r="KFS69" s="101"/>
      <c r="KFU69" s="101"/>
      <c r="KFW69" s="101"/>
      <c r="KFY69" s="101"/>
      <c r="KGA69" s="101"/>
      <c r="KGC69" s="101"/>
      <c r="KGE69" s="101"/>
      <c r="KGG69" s="101"/>
      <c r="KGI69" s="101"/>
      <c r="KGK69" s="101"/>
      <c r="KGM69" s="101"/>
      <c r="KGO69" s="101"/>
      <c r="KGQ69" s="101"/>
      <c r="KGS69" s="101"/>
      <c r="KGU69" s="101"/>
      <c r="KGW69" s="101"/>
      <c r="KGY69" s="101"/>
      <c r="KHA69" s="101"/>
      <c r="KHC69" s="101"/>
      <c r="KHE69" s="101"/>
      <c r="KHG69" s="101"/>
      <c r="KHI69" s="101"/>
      <c r="KHK69" s="101"/>
      <c r="KHM69" s="101"/>
      <c r="KHO69" s="101"/>
      <c r="KHQ69" s="101"/>
      <c r="KHS69" s="101"/>
      <c r="KHU69" s="101"/>
      <c r="KHW69" s="101"/>
      <c r="KHY69" s="101"/>
      <c r="KIA69" s="101"/>
      <c r="KIC69" s="101"/>
      <c r="KIE69" s="101"/>
      <c r="KIG69" s="101"/>
      <c r="KII69" s="101"/>
      <c r="KIK69" s="101"/>
      <c r="KIM69" s="101"/>
      <c r="KIO69" s="101"/>
      <c r="KIQ69" s="101"/>
      <c r="KIS69" s="101"/>
      <c r="KIU69" s="101"/>
      <c r="KIW69" s="101"/>
      <c r="KIY69" s="101"/>
      <c r="KJA69" s="101"/>
      <c r="KJC69" s="101"/>
      <c r="KJE69" s="101"/>
      <c r="KJG69" s="101"/>
      <c r="KJI69" s="101"/>
      <c r="KJK69" s="101"/>
      <c r="KJM69" s="101"/>
      <c r="KJO69" s="101"/>
      <c r="KJQ69" s="101"/>
      <c r="KJS69" s="101"/>
      <c r="KJU69" s="101"/>
      <c r="KJW69" s="101"/>
      <c r="KJY69" s="101"/>
      <c r="KKA69" s="101"/>
      <c r="KKC69" s="101"/>
      <c r="KKE69" s="101"/>
      <c r="KKG69" s="101"/>
      <c r="KKI69" s="101"/>
      <c r="KKK69" s="101"/>
      <c r="KKM69" s="101"/>
      <c r="KKO69" s="101"/>
      <c r="KKQ69" s="101"/>
      <c r="KKS69" s="101"/>
      <c r="KKU69" s="101"/>
      <c r="KKW69" s="101"/>
      <c r="KKY69" s="101"/>
      <c r="KLA69" s="101"/>
      <c r="KLC69" s="101"/>
      <c r="KLE69" s="101"/>
      <c r="KLG69" s="101"/>
      <c r="KLI69" s="101"/>
      <c r="KLK69" s="101"/>
      <c r="KLM69" s="101"/>
      <c r="KLO69" s="101"/>
      <c r="KLQ69" s="101"/>
      <c r="KLS69" s="101"/>
      <c r="KLU69" s="101"/>
      <c r="KLW69" s="101"/>
      <c r="KLY69" s="101"/>
      <c r="KMA69" s="101"/>
      <c r="KMC69" s="101"/>
      <c r="KME69" s="101"/>
      <c r="KMG69" s="101"/>
      <c r="KMI69" s="101"/>
      <c r="KMK69" s="101"/>
      <c r="KMM69" s="101"/>
      <c r="KMO69" s="101"/>
      <c r="KMQ69" s="101"/>
      <c r="KMS69" s="101"/>
      <c r="KMU69" s="101"/>
      <c r="KMW69" s="101"/>
      <c r="KMY69" s="101"/>
      <c r="KNA69" s="101"/>
      <c r="KNC69" s="101"/>
      <c r="KNE69" s="101"/>
      <c r="KNG69" s="101"/>
      <c r="KNI69" s="101"/>
      <c r="KNK69" s="101"/>
      <c r="KNM69" s="101"/>
      <c r="KNO69" s="101"/>
      <c r="KNQ69" s="101"/>
      <c r="KNS69" s="101"/>
      <c r="KNU69" s="101"/>
      <c r="KNW69" s="101"/>
      <c r="KNY69" s="101"/>
      <c r="KOA69" s="101"/>
      <c r="KOC69" s="101"/>
      <c r="KOE69" s="101"/>
      <c r="KOG69" s="101"/>
      <c r="KOI69" s="101"/>
      <c r="KOK69" s="101"/>
      <c r="KOM69" s="101"/>
      <c r="KOO69" s="101"/>
      <c r="KOQ69" s="101"/>
      <c r="KOS69" s="101"/>
      <c r="KOU69" s="101"/>
      <c r="KOW69" s="101"/>
      <c r="KOY69" s="101"/>
      <c r="KPA69" s="101"/>
      <c r="KPC69" s="101"/>
      <c r="KPE69" s="101"/>
      <c r="KPG69" s="101"/>
      <c r="KPI69" s="101"/>
      <c r="KPK69" s="101"/>
      <c r="KPM69" s="101"/>
      <c r="KPO69" s="101"/>
      <c r="KPQ69" s="101"/>
      <c r="KPS69" s="101"/>
      <c r="KPU69" s="101"/>
      <c r="KPW69" s="101"/>
      <c r="KPY69" s="101"/>
      <c r="KQA69" s="101"/>
      <c r="KQC69" s="101"/>
      <c r="KQE69" s="101"/>
      <c r="KQG69" s="101"/>
      <c r="KQI69" s="101"/>
      <c r="KQK69" s="101"/>
      <c r="KQM69" s="101"/>
      <c r="KQO69" s="101"/>
      <c r="KQQ69" s="101"/>
      <c r="KQS69" s="101"/>
      <c r="KQU69" s="101"/>
      <c r="KQW69" s="101"/>
      <c r="KQY69" s="101"/>
      <c r="KRA69" s="101"/>
      <c r="KRC69" s="101"/>
      <c r="KRE69" s="101"/>
      <c r="KRG69" s="101"/>
      <c r="KRI69" s="101"/>
      <c r="KRK69" s="101"/>
      <c r="KRM69" s="101"/>
      <c r="KRO69" s="101"/>
      <c r="KRQ69" s="101"/>
      <c r="KRS69" s="101"/>
      <c r="KRU69" s="101"/>
      <c r="KRW69" s="101"/>
      <c r="KRY69" s="101"/>
      <c r="KSA69" s="101"/>
      <c r="KSC69" s="101"/>
      <c r="KSE69" s="101"/>
      <c r="KSG69" s="101"/>
      <c r="KSI69" s="101"/>
      <c r="KSK69" s="101"/>
      <c r="KSM69" s="101"/>
      <c r="KSO69" s="101"/>
      <c r="KSQ69" s="101"/>
      <c r="KSS69" s="101"/>
      <c r="KSU69" s="101"/>
      <c r="KSW69" s="101"/>
      <c r="KSY69" s="101"/>
      <c r="KTA69" s="101"/>
      <c r="KTC69" s="101"/>
      <c r="KTE69" s="101"/>
      <c r="KTG69" s="101"/>
      <c r="KTI69" s="101"/>
      <c r="KTK69" s="101"/>
      <c r="KTM69" s="101"/>
      <c r="KTO69" s="101"/>
      <c r="KTQ69" s="101"/>
      <c r="KTS69" s="101"/>
      <c r="KTU69" s="101"/>
      <c r="KTW69" s="101"/>
      <c r="KTY69" s="101"/>
      <c r="KUA69" s="101"/>
      <c r="KUC69" s="101"/>
      <c r="KUE69" s="101"/>
      <c r="KUG69" s="101"/>
      <c r="KUI69" s="101"/>
      <c r="KUK69" s="101"/>
      <c r="KUM69" s="101"/>
      <c r="KUO69" s="101"/>
      <c r="KUQ69" s="101"/>
      <c r="KUS69" s="101"/>
      <c r="KUU69" s="101"/>
      <c r="KUW69" s="101"/>
      <c r="KUY69" s="101"/>
      <c r="KVA69" s="101"/>
      <c r="KVC69" s="101"/>
      <c r="KVE69" s="101"/>
      <c r="KVG69" s="101"/>
      <c r="KVI69" s="101"/>
      <c r="KVK69" s="101"/>
      <c r="KVM69" s="101"/>
      <c r="KVO69" s="101"/>
      <c r="KVQ69" s="101"/>
      <c r="KVS69" s="101"/>
      <c r="KVU69" s="101"/>
      <c r="KVW69" s="101"/>
      <c r="KVY69" s="101"/>
      <c r="KWA69" s="101"/>
      <c r="KWC69" s="101"/>
      <c r="KWE69" s="101"/>
      <c r="KWG69" s="101"/>
      <c r="KWI69" s="101"/>
      <c r="KWK69" s="101"/>
      <c r="KWM69" s="101"/>
      <c r="KWO69" s="101"/>
      <c r="KWQ69" s="101"/>
      <c r="KWS69" s="101"/>
      <c r="KWU69" s="101"/>
      <c r="KWW69" s="101"/>
      <c r="KWY69" s="101"/>
      <c r="KXA69" s="101"/>
      <c r="KXC69" s="101"/>
      <c r="KXE69" s="101"/>
      <c r="KXG69" s="101"/>
      <c r="KXI69" s="101"/>
      <c r="KXK69" s="101"/>
      <c r="KXM69" s="101"/>
      <c r="KXO69" s="101"/>
      <c r="KXQ69" s="101"/>
      <c r="KXS69" s="101"/>
      <c r="KXU69" s="101"/>
      <c r="KXW69" s="101"/>
      <c r="KXY69" s="101"/>
      <c r="KYA69" s="101"/>
      <c r="KYC69" s="101"/>
      <c r="KYE69" s="101"/>
      <c r="KYG69" s="101"/>
      <c r="KYI69" s="101"/>
      <c r="KYK69" s="101"/>
      <c r="KYM69" s="101"/>
      <c r="KYO69" s="101"/>
      <c r="KYQ69" s="101"/>
      <c r="KYS69" s="101"/>
      <c r="KYU69" s="101"/>
      <c r="KYW69" s="101"/>
      <c r="KYY69" s="101"/>
      <c r="KZA69" s="101"/>
      <c r="KZC69" s="101"/>
      <c r="KZE69" s="101"/>
      <c r="KZG69" s="101"/>
      <c r="KZI69" s="101"/>
      <c r="KZK69" s="101"/>
      <c r="KZM69" s="101"/>
      <c r="KZO69" s="101"/>
      <c r="KZQ69" s="101"/>
      <c r="KZS69" s="101"/>
      <c r="KZU69" s="101"/>
      <c r="KZW69" s="101"/>
      <c r="KZY69" s="101"/>
      <c r="LAA69" s="101"/>
      <c r="LAC69" s="101"/>
      <c r="LAE69" s="101"/>
      <c r="LAG69" s="101"/>
      <c r="LAI69" s="101"/>
      <c r="LAK69" s="101"/>
      <c r="LAM69" s="101"/>
      <c r="LAO69" s="101"/>
      <c r="LAQ69" s="101"/>
      <c r="LAS69" s="101"/>
      <c r="LAU69" s="101"/>
      <c r="LAW69" s="101"/>
      <c r="LAY69" s="101"/>
      <c r="LBA69" s="101"/>
      <c r="LBC69" s="101"/>
      <c r="LBE69" s="101"/>
      <c r="LBG69" s="101"/>
      <c r="LBI69" s="101"/>
      <c r="LBK69" s="101"/>
      <c r="LBM69" s="101"/>
      <c r="LBO69" s="101"/>
      <c r="LBQ69" s="101"/>
      <c r="LBS69" s="101"/>
      <c r="LBU69" s="101"/>
      <c r="LBW69" s="101"/>
      <c r="LBY69" s="101"/>
      <c r="LCA69" s="101"/>
      <c r="LCC69" s="101"/>
      <c r="LCE69" s="101"/>
      <c r="LCG69" s="101"/>
      <c r="LCI69" s="101"/>
      <c r="LCK69" s="101"/>
      <c r="LCM69" s="101"/>
      <c r="LCO69" s="101"/>
      <c r="LCQ69" s="101"/>
      <c r="LCS69" s="101"/>
      <c r="LCU69" s="101"/>
      <c r="LCW69" s="101"/>
      <c r="LCY69" s="101"/>
      <c r="LDA69" s="101"/>
      <c r="LDC69" s="101"/>
      <c r="LDE69" s="101"/>
      <c r="LDG69" s="101"/>
      <c r="LDI69" s="101"/>
      <c r="LDK69" s="101"/>
      <c r="LDM69" s="101"/>
      <c r="LDO69" s="101"/>
      <c r="LDQ69" s="101"/>
      <c r="LDS69" s="101"/>
      <c r="LDU69" s="101"/>
      <c r="LDW69" s="101"/>
      <c r="LDY69" s="101"/>
      <c r="LEA69" s="101"/>
      <c r="LEC69" s="101"/>
      <c r="LEE69" s="101"/>
      <c r="LEG69" s="101"/>
      <c r="LEI69" s="101"/>
      <c r="LEK69" s="101"/>
      <c r="LEM69" s="101"/>
      <c r="LEO69" s="101"/>
      <c r="LEQ69" s="101"/>
      <c r="LES69" s="101"/>
      <c r="LEU69" s="101"/>
      <c r="LEW69" s="101"/>
      <c r="LEY69" s="101"/>
      <c r="LFA69" s="101"/>
      <c r="LFC69" s="101"/>
      <c r="LFE69" s="101"/>
      <c r="LFG69" s="101"/>
      <c r="LFI69" s="101"/>
      <c r="LFK69" s="101"/>
      <c r="LFM69" s="101"/>
      <c r="LFO69" s="101"/>
      <c r="LFQ69" s="101"/>
      <c r="LFS69" s="101"/>
      <c r="LFU69" s="101"/>
      <c r="LFW69" s="101"/>
      <c r="LFY69" s="101"/>
      <c r="LGA69" s="101"/>
      <c r="LGC69" s="101"/>
      <c r="LGE69" s="101"/>
      <c r="LGG69" s="101"/>
      <c r="LGI69" s="101"/>
      <c r="LGK69" s="101"/>
      <c r="LGM69" s="101"/>
      <c r="LGO69" s="101"/>
      <c r="LGQ69" s="101"/>
      <c r="LGS69" s="101"/>
      <c r="LGU69" s="101"/>
      <c r="LGW69" s="101"/>
      <c r="LGY69" s="101"/>
      <c r="LHA69" s="101"/>
      <c r="LHC69" s="101"/>
      <c r="LHE69" s="101"/>
      <c r="LHG69" s="101"/>
      <c r="LHI69" s="101"/>
      <c r="LHK69" s="101"/>
      <c r="LHM69" s="101"/>
      <c r="LHO69" s="101"/>
      <c r="LHQ69" s="101"/>
      <c r="LHS69" s="101"/>
      <c r="LHU69" s="101"/>
      <c r="LHW69" s="101"/>
      <c r="LHY69" s="101"/>
      <c r="LIA69" s="101"/>
      <c r="LIC69" s="101"/>
      <c r="LIE69" s="101"/>
      <c r="LIG69" s="101"/>
      <c r="LII69" s="101"/>
      <c r="LIK69" s="101"/>
      <c r="LIM69" s="101"/>
      <c r="LIO69" s="101"/>
      <c r="LIQ69" s="101"/>
      <c r="LIS69" s="101"/>
      <c r="LIU69" s="101"/>
      <c r="LIW69" s="101"/>
      <c r="LIY69" s="101"/>
      <c r="LJA69" s="101"/>
      <c r="LJC69" s="101"/>
      <c r="LJE69" s="101"/>
      <c r="LJG69" s="101"/>
      <c r="LJI69" s="101"/>
      <c r="LJK69" s="101"/>
      <c r="LJM69" s="101"/>
      <c r="LJO69" s="101"/>
      <c r="LJQ69" s="101"/>
      <c r="LJS69" s="101"/>
      <c r="LJU69" s="101"/>
      <c r="LJW69" s="101"/>
      <c r="LJY69" s="101"/>
      <c r="LKA69" s="101"/>
      <c r="LKC69" s="101"/>
      <c r="LKE69" s="101"/>
      <c r="LKG69" s="101"/>
      <c r="LKI69" s="101"/>
      <c r="LKK69" s="101"/>
      <c r="LKM69" s="101"/>
      <c r="LKO69" s="101"/>
      <c r="LKQ69" s="101"/>
      <c r="LKS69" s="101"/>
      <c r="LKU69" s="101"/>
      <c r="LKW69" s="101"/>
      <c r="LKY69" s="101"/>
      <c r="LLA69" s="101"/>
      <c r="LLC69" s="101"/>
      <c r="LLE69" s="101"/>
      <c r="LLG69" s="101"/>
      <c r="LLI69" s="101"/>
      <c r="LLK69" s="101"/>
      <c r="LLM69" s="101"/>
      <c r="LLO69" s="101"/>
      <c r="LLQ69" s="101"/>
      <c r="LLS69" s="101"/>
      <c r="LLU69" s="101"/>
      <c r="LLW69" s="101"/>
      <c r="LLY69" s="101"/>
      <c r="LMA69" s="101"/>
      <c r="LMC69" s="101"/>
      <c r="LME69" s="101"/>
      <c r="LMG69" s="101"/>
      <c r="LMI69" s="101"/>
      <c r="LMK69" s="101"/>
      <c r="LMM69" s="101"/>
      <c r="LMO69" s="101"/>
      <c r="LMQ69" s="101"/>
      <c r="LMS69" s="101"/>
      <c r="LMU69" s="101"/>
      <c r="LMW69" s="101"/>
      <c r="LMY69" s="101"/>
      <c r="LNA69" s="101"/>
      <c r="LNC69" s="101"/>
      <c r="LNE69" s="101"/>
      <c r="LNG69" s="101"/>
      <c r="LNI69" s="101"/>
      <c r="LNK69" s="101"/>
      <c r="LNM69" s="101"/>
      <c r="LNO69" s="101"/>
      <c r="LNQ69" s="101"/>
      <c r="LNS69" s="101"/>
      <c r="LNU69" s="101"/>
      <c r="LNW69" s="101"/>
      <c r="LNY69" s="101"/>
      <c r="LOA69" s="101"/>
      <c r="LOC69" s="101"/>
      <c r="LOE69" s="101"/>
      <c r="LOG69" s="101"/>
      <c r="LOI69" s="101"/>
      <c r="LOK69" s="101"/>
      <c r="LOM69" s="101"/>
      <c r="LOO69" s="101"/>
      <c r="LOQ69" s="101"/>
      <c r="LOS69" s="101"/>
      <c r="LOU69" s="101"/>
      <c r="LOW69" s="101"/>
      <c r="LOY69" s="101"/>
      <c r="LPA69" s="101"/>
      <c r="LPC69" s="101"/>
      <c r="LPE69" s="101"/>
      <c r="LPG69" s="101"/>
      <c r="LPI69" s="101"/>
      <c r="LPK69" s="101"/>
      <c r="LPM69" s="101"/>
      <c r="LPO69" s="101"/>
      <c r="LPQ69" s="101"/>
      <c r="LPS69" s="101"/>
      <c r="LPU69" s="101"/>
      <c r="LPW69" s="101"/>
      <c r="LPY69" s="101"/>
      <c r="LQA69" s="101"/>
      <c r="LQC69" s="101"/>
      <c r="LQE69" s="101"/>
      <c r="LQG69" s="101"/>
      <c r="LQI69" s="101"/>
      <c r="LQK69" s="101"/>
      <c r="LQM69" s="101"/>
      <c r="LQO69" s="101"/>
      <c r="LQQ69" s="101"/>
      <c r="LQS69" s="101"/>
      <c r="LQU69" s="101"/>
      <c r="LQW69" s="101"/>
      <c r="LQY69" s="101"/>
      <c r="LRA69" s="101"/>
      <c r="LRC69" s="101"/>
      <c r="LRE69" s="101"/>
      <c r="LRG69" s="101"/>
      <c r="LRI69" s="101"/>
      <c r="LRK69" s="101"/>
      <c r="LRM69" s="101"/>
      <c r="LRO69" s="101"/>
      <c r="LRQ69" s="101"/>
      <c r="LRS69" s="101"/>
      <c r="LRU69" s="101"/>
      <c r="LRW69" s="101"/>
      <c r="LRY69" s="101"/>
      <c r="LSA69" s="101"/>
      <c r="LSC69" s="101"/>
      <c r="LSE69" s="101"/>
      <c r="LSG69" s="101"/>
      <c r="LSI69" s="101"/>
      <c r="LSK69" s="101"/>
      <c r="LSM69" s="101"/>
      <c r="LSO69" s="101"/>
      <c r="LSQ69" s="101"/>
      <c r="LSS69" s="101"/>
      <c r="LSU69" s="101"/>
      <c r="LSW69" s="101"/>
      <c r="LSY69" s="101"/>
      <c r="LTA69" s="101"/>
      <c r="LTC69" s="101"/>
      <c r="LTE69" s="101"/>
      <c r="LTG69" s="101"/>
      <c r="LTI69" s="101"/>
      <c r="LTK69" s="101"/>
      <c r="LTM69" s="101"/>
      <c r="LTO69" s="101"/>
      <c r="LTQ69" s="101"/>
      <c r="LTS69" s="101"/>
      <c r="LTU69" s="101"/>
      <c r="LTW69" s="101"/>
      <c r="LTY69" s="101"/>
      <c r="LUA69" s="101"/>
      <c r="LUC69" s="101"/>
      <c r="LUE69" s="101"/>
      <c r="LUG69" s="101"/>
      <c r="LUI69" s="101"/>
      <c r="LUK69" s="101"/>
      <c r="LUM69" s="101"/>
      <c r="LUO69" s="101"/>
      <c r="LUQ69" s="101"/>
      <c r="LUS69" s="101"/>
      <c r="LUU69" s="101"/>
      <c r="LUW69" s="101"/>
      <c r="LUY69" s="101"/>
      <c r="LVA69" s="101"/>
      <c r="LVC69" s="101"/>
      <c r="LVE69" s="101"/>
      <c r="LVG69" s="101"/>
      <c r="LVI69" s="101"/>
      <c r="LVK69" s="101"/>
      <c r="LVM69" s="101"/>
      <c r="LVO69" s="101"/>
      <c r="LVQ69" s="101"/>
      <c r="LVS69" s="101"/>
      <c r="LVU69" s="101"/>
      <c r="LVW69" s="101"/>
      <c r="LVY69" s="101"/>
      <c r="LWA69" s="101"/>
      <c r="LWC69" s="101"/>
      <c r="LWE69" s="101"/>
      <c r="LWG69" s="101"/>
      <c r="LWI69" s="101"/>
      <c r="LWK69" s="101"/>
      <c r="LWM69" s="101"/>
      <c r="LWO69" s="101"/>
      <c r="LWQ69" s="101"/>
      <c r="LWS69" s="101"/>
      <c r="LWU69" s="101"/>
      <c r="LWW69" s="101"/>
      <c r="LWY69" s="101"/>
      <c r="LXA69" s="101"/>
      <c r="LXC69" s="101"/>
      <c r="LXE69" s="101"/>
      <c r="LXG69" s="101"/>
      <c r="LXI69" s="101"/>
      <c r="LXK69" s="101"/>
      <c r="LXM69" s="101"/>
      <c r="LXO69" s="101"/>
      <c r="LXQ69" s="101"/>
      <c r="LXS69" s="101"/>
      <c r="LXU69" s="101"/>
      <c r="LXW69" s="101"/>
      <c r="LXY69" s="101"/>
      <c r="LYA69" s="101"/>
      <c r="LYC69" s="101"/>
      <c r="LYE69" s="101"/>
      <c r="LYG69" s="101"/>
      <c r="LYI69" s="101"/>
      <c r="LYK69" s="101"/>
      <c r="LYM69" s="101"/>
      <c r="LYO69" s="101"/>
      <c r="LYQ69" s="101"/>
      <c r="LYS69" s="101"/>
      <c r="LYU69" s="101"/>
      <c r="LYW69" s="101"/>
      <c r="LYY69" s="101"/>
      <c r="LZA69" s="101"/>
      <c r="LZC69" s="101"/>
      <c r="LZE69" s="101"/>
      <c r="LZG69" s="101"/>
      <c r="LZI69" s="101"/>
      <c r="LZK69" s="101"/>
      <c r="LZM69" s="101"/>
      <c r="LZO69" s="101"/>
      <c r="LZQ69" s="101"/>
      <c r="LZS69" s="101"/>
      <c r="LZU69" s="101"/>
      <c r="LZW69" s="101"/>
      <c r="LZY69" s="101"/>
      <c r="MAA69" s="101"/>
      <c r="MAC69" s="101"/>
      <c r="MAE69" s="101"/>
      <c r="MAG69" s="101"/>
      <c r="MAI69" s="101"/>
      <c r="MAK69" s="101"/>
      <c r="MAM69" s="101"/>
      <c r="MAO69" s="101"/>
      <c r="MAQ69" s="101"/>
      <c r="MAS69" s="101"/>
      <c r="MAU69" s="101"/>
      <c r="MAW69" s="101"/>
      <c r="MAY69" s="101"/>
      <c r="MBA69" s="101"/>
      <c r="MBC69" s="101"/>
      <c r="MBE69" s="101"/>
      <c r="MBG69" s="101"/>
      <c r="MBI69" s="101"/>
      <c r="MBK69" s="101"/>
      <c r="MBM69" s="101"/>
      <c r="MBO69" s="101"/>
      <c r="MBQ69" s="101"/>
      <c r="MBS69" s="101"/>
      <c r="MBU69" s="101"/>
      <c r="MBW69" s="101"/>
      <c r="MBY69" s="101"/>
      <c r="MCA69" s="101"/>
      <c r="MCC69" s="101"/>
      <c r="MCE69" s="101"/>
      <c r="MCG69" s="101"/>
      <c r="MCI69" s="101"/>
      <c r="MCK69" s="101"/>
      <c r="MCM69" s="101"/>
      <c r="MCO69" s="101"/>
      <c r="MCQ69" s="101"/>
      <c r="MCS69" s="101"/>
      <c r="MCU69" s="101"/>
      <c r="MCW69" s="101"/>
      <c r="MCY69" s="101"/>
      <c r="MDA69" s="101"/>
      <c r="MDC69" s="101"/>
      <c r="MDE69" s="101"/>
      <c r="MDG69" s="101"/>
      <c r="MDI69" s="101"/>
      <c r="MDK69" s="101"/>
      <c r="MDM69" s="101"/>
      <c r="MDO69" s="101"/>
      <c r="MDQ69" s="101"/>
      <c r="MDS69" s="101"/>
      <c r="MDU69" s="101"/>
      <c r="MDW69" s="101"/>
      <c r="MDY69" s="101"/>
      <c r="MEA69" s="101"/>
      <c r="MEC69" s="101"/>
      <c r="MEE69" s="101"/>
      <c r="MEG69" s="101"/>
      <c r="MEI69" s="101"/>
      <c r="MEK69" s="101"/>
      <c r="MEM69" s="101"/>
      <c r="MEO69" s="101"/>
      <c r="MEQ69" s="101"/>
      <c r="MES69" s="101"/>
      <c r="MEU69" s="101"/>
      <c r="MEW69" s="101"/>
      <c r="MEY69" s="101"/>
      <c r="MFA69" s="101"/>
      <c r="MFC69" s="101"/>
      <c r="MFE69" s="101"/>
      <c r="MFG69" s="101"/>
      <c r="MFI69" s="101"/>
      <c r="MFK69" s="101"/>
      <c r="MFM69" s="101"/>
      <c r="MFO69" s="101"/>
      <c r="MFQ69" s="101"/>
      <c r="MFS69" s="101"/>
      <c r="MFU69" s="101"/>
      <c r="MFW69" s="101"/>
      <c r="MFY69" s="101"/>
      <c r="MGA69" s="101"/>
      <c r="MGC69" s="101"/>
      <c r="MGE69" s="101"/>
      <c r="MGG69" s="101"/>
      <c r="MGI69" s="101"/>
      <c r="MGK69" s="101"/>
      <c r="MGM69" s="101"/>
      <c r="MGO69" s="101"/>
      <c r="MGQ69" s="101"/>
      <c r="MGS69" s="101"/>
      <c r="MGU69" s="101"/>
      <c r="MGW69" s="101"/>
      <c r="MGY69" s="101"/>
      <c r="MHA69" s="101"/>
      <c r="MHC69" s="101"/>
      <c r="MHE69" s="101"/>
      <c r="MHG69" s="101"/>
      <c r="MHI69" s="101"/>
      <c r="MHK69" s="101"/>
      <c r="MHM69" s="101"/>
      <c r="MHO69" s="101"/>
      <c r="MHQ69" s="101"/>
      <c r="MHS69" s="101"/>
      <c r="MHU69" s="101"/>
      <c r="MHW69" s="101"/>
      <c r="MHY69" s="101"/>
      <c r="MIA69" s="101"/>
      <c r="MIC69" s="101"/>
      <c r="MIE69" s="101"/>
      <c r="MIG69" s="101"/>
      <c r="MII69" s="101"/>
      <c r="MIK69" s="101"/>
      <c r="MIM69" s="101"/>
      <c r="MIO69" s="101"/>
      <c r="MIQ69" s="101"/>
      <c r="MIS69" s="101"/>
      <c r="MIU69" s="101"/>
      <c r="MIW69" s="101"/>
      <c r="MIY69" s="101"/>
      <c r="MJA69" s="101"/>
      <c r="MJC69" s="101"/>
      <c r="MJE69" s="101"/>
      <c r="MJG69" s="101"/>
      <c r="MJI69" s="101"/>
      <c r="MJK69" s="101"/>
      <c r="MJM69" s="101"/>
      <c r="MJO69" s="101"/>
      <c r="MJQ69" s="101"/>
      <c r="MJS69" s="101"/>
      <c r="MJU69" s="101"/>
      <c r="MJW69" s="101"/>
      <c r="MJY69" s="101"/>
      <c r="MKA69" s="101"/>
      <c r="MKC69" s="101"/>
      <c r="MKE69" s="101"/>
      <c r="MKG69" s="101"/>
      <c r="MKI69" s="101"/>
      <c r="MKK69" s="101"/>
      <c r="MKM69" s="101"/>
      <c r="MKO69" s="101"/>
      <c r="MKQ69" s="101"/>
      <c r="MKS69" s="101"/>
      <c r="MKU69" s="101"/>
      <c r="MKW69" s="101"/>
      <c r="MKY69" s="101"/>
      <c r="MLA69" s="101"/>
      <c r="MLC69" s="101"/>
      <c r="MLE69" s="101"/>
      <c r="MLG69" s="101"/>
      <c r="MLI69" s="101"/>
      <c r="MLK69" s="101"/>
      <c r="MLM69" s="101"/>
      <c r="MLO69" s="101"/>
      <c r="MLQ69" s="101"/>
      <c r="MLS69" s="101"/>
      <c r="MLU69" s="101"/>
      <c r="MLW69" s="101"/>
      <c r="MLY69" s="101"/>
      <c r="MMA69" s="101"/>
      <c r="MMC69" s="101"/>
      <c r="MME69" s="101"/>
      <c r="MMG69" s="101"/>
      <c r="MMI69" s="101"/>
      <c r="MMK69" s="101"/>
      <c r="MMM69" s="101"/>
      <c r="MMO69" s="101"/>
      <c r="MMQ69" s="101"/>
      <c r="MMS69" s="101"/>
      <c r="MMU69" s="101"/>
      <c r="MMW69" s="101"/>
      <c r="MMY69" s="101"/>
      <c r="MNA69" s="101"/>
      <c r="MNC69" s="101"/>
      <c r="MNE69" s="101"/>
      <c r="MNG69" s="101"/>
      <c r="MNI69" s="101"/>
      <c r="MNK69" s="101"/>
      <c r="MNM69" s="101"/>
      <c r="MNO69" s="101"/>
      <c r="MNQ69" s="101"/>
      <c r="MNS69" s="101"/>
      <c r="MNU69" s="101"/>
      <c r="MNW69" s="101"/>
      <c r="MNY69" s="101"/>
      <c r="MOA69" s="101"/>
      <c r="MOC69" s="101"/>
      <c r="MOE69" s="101"/>
      <c r="MOG69" s="101"/>
      <c r="MOI69" s="101"/>
      <c r="MOK69" s="101"/>
      <c r="MOM69" s="101"/>
      <c r="MOO69" s="101"/>
      <c r="MOQ69" s="101"/>
      <c r="MOS69" s="101"/>
      <c r="MOU69" s="101"/>
      <c r="MOW69" s="101"/>
      <c r="MOY69" s="101"/>
      <c r="MPA69" s="101"/>
      <c r="MPC69" s="101"/>
      <c r="MPE69" s="101"/>
      <c r="MPG69" s="101"/>
      <c r="MPI69" s="101"/>
      <c r="MPK69" s="101"/>
      <c r="MPM69" s="101"/>
      <c r="MPO69" s="101"/>
      <c r="MPQ69" s="101"/>
      <c r="MPS69" s="101"/>
      <c r="MPU69" s="101"/>
      <c r="MPW69" s="101"/>
      <c r="MPY69" s="101"/>
      <c r="MQA69" s="101"/>
      <c r="MQC69" s="101"/>
      <c r="MQE69" s="101"/>
      <c r="MQG69" s="101"/>
      <c r="MQI69" s="101"/>
      <c r="MQK69" s="101"/>
      <c r="MQM69" s="101"/>
      <c r="MQO69" s="101"/>
      <c r="MQQ69" s="101"/>
      <c r="MQS69" s="101"/>
      <c r="MQU69" s="101"/>
      <c r="MQW69" s="101"/>
      <c r="MQY69" s="101"/>
      <c r="MRA69" s="101"/>
      <c r="MRC69" s="101"/>
      <c r="MRE69" s="101"/>
      <c r="MRG69" s="101"/>
      <c r="MRI69" s="101"/>
      <c r="MRK69" s="101"/>
      <c r="MRM69" s="101"/>
      <c r="MRO69" s="101"/>
      <c r="MRQ69" s="101"/>
      <c r="MRS69" s="101"/>
      <c r="MRU69" s="101"/>
      <c r="MRW69" s="101"/>
      <c r="MRY69" s="101"/>
      <c r="MSA69" s="101"/>
      <c r="MSC69" s="101"/>
      <c r="MSE69" s="101"/>
      <c r="MSG69" s="101"/>
      <c r="MSI69" s="101"/>
      <c r="MSK69" s="101"/>
      <c r="MSM69" s="101"/>
      <c r="MSO69" s="101"/>
      <c r="MSQ69" s="101"/>
      <c r="MSS69" s="101"/>
      <c r="MSU69" s="101"/>
      <c r="MSW69" s="101"/>
      <c r="MSY69" s="101"/>
      <c r="MTA69" s="101"/>
      <c r="MTC69" s="101"/>
      <c r="MTE69" s="101"/>
      <c r="MTG69" s="101"/>
      <c r="MTI69" s="101"/>
      <c r="MTK69" s="101"/>
      <c r="MTM69" s="101"/>
      <c r="MTO69" s="101"/>
      <c r="MTQ69" s="101"/>
      <c r="MTS69" s="101"/>
      <c r="MTU69" s="101"/>
      <c r="MTW69" s="101"/>
      <c r="MTY69" s="101"/>
      <c r="MUA69" s="101"/>
      <c r="MUC69" s="101"/>
      <c r="MUE69" s="101"/>
      <c r="MUG69" s="101"/>
      <c r="MUI69" s="101"/>
      <c r="MUK69" s="101"/>
      <c r="MUM69" s="101"/>
      <c r="MUO69" s="101"/>
      <c r="MUQ69" s="101"/>
      <c r="MUS69" s="101"/>
      <c r="MUU69" s="101"/>
      <c r="MUW69" s="101"/>
      <c r="MUY69" s="101"/>
      <c r="MVA69" s="101"/>
      <c r="MVC69" s="101"/>
      <c r="MVE69" s="101"/>
      <c r="MVG69" s="101"/>
      <c r="MVI69" s="101"/>
      <c r="MVK69" s="101"/>
      <c r="MVM69" s="101"/>
      <c r="MVO69" s="101"/>
      <c r="MVQ69" s="101"/>
      <c r="MVS69" s="101"/>
      <c r="MVU69" s="101"/>
      <c r="MVW69" s="101"/>
      <c r="MVY69" s="101"/>
      <c r="MWA69" s="101"/>
      <c r="MWC69" s="101"/>
      <c r="MWE69" s="101"/>
      <c r="MWG69" s="101"/>
      <c r="MWI69" s="101"/>
      <c r="MWK69" s="101"/>
      <c r="MWM69" s="101"/>
      <c r="MWO69" s="101"/>
      <c r="MWQ69" s="101"/>
      <c r="MWS69" s="101"/>
      <c r="MWU69" s="101"/>
      <c r="MWW69" s="101"/>
      <c r="MWY69" s="101"/>
      <c r="MXA69" s="101"/>
      <c r="MXC69" s="101"/>
      <c r="MXE69" s="101"/>
      <c r="MXG69" s="101"/>
      <c r="MXI69" s="101"/>
      <c r="MXK69" s="101"/>
      <c r="MXM69" s="101"/>
      <c r="MXO69" s="101"/>
      <c r="MXQ69" s="101"/>
      <c r="MXS69" s="101"/>
      <c r="MXU69" s="101"/>
      <c r="MXW69" s="101"/>
      <c r="MXY69" s="101"/>
      <c r="MYA69" s="101"/>
      <c r="MYC69" s="101"/>
      <c r="MYE69" s="101"/>
      <c r="MYG69" s="101"/>
      <c r="MYI69" s="101"/>
      <c r="MYK69" s="101"/>
      <c r="MYM69" s="101"/>
      <c r="MYO69" s="101"/>
      <c r="MYQ69" s="101"/>
      <c r="MYS69" s="101"/>
      <c r="MYU69" s="101"/>
      <c r="MYW69" s="101"/>
      <c r="MYY69" s="101"/>
      <c r="MZA69" s="101"/>
      <c r="MZC69" s="101"/>
      <c r="MZE69" s="101"/>
      <c r="MZG69" s="101"/>
      <c r="MZI69" s="101"/>
      <c r="MZK69" s="101"/>
      <c r="MZM69" s="101"/>
      <c r="MZO69" s="101"/>
      <c r="MZQ69" s="101"/>
      <c r="MZS69" s="101"/>
      <c r="MZU69" s="101"/>
      <c r="MZW69" s="101"/>
      <c r="MZY69" s="101"/>
      <c r="NAA69" s="101"/>
      <c r="NAC69" s="101"/>
      <c r="NAE69" s="101"/>
      <c r="NAG69" s="101"/>
      <c r="NAI69" s="101"/>
      <c r="NAK69" s="101"/>
      <c r="NAM69" s="101"/>
      <c r="NAO69" s="101"/>
      <c r="NAQ69" s="101"/>
      <c r="NAS69" s="101"/>
      <c r="NAU69" s="101"/>
      <c r="NAW69" s="101"/>
      <c r="NAY69" s="101"/>
      <c r="NBA69" s="101"/>
      <c r="NBC69" s="101"/>
      <c r="NBE69" s="101"/>
      <c r="NBG69" s="101"/>
      <c r="NBI69" s="101"/>
      <c r="NBK69" s="101"/>
      <c r="NBM69" s="101"/>
      <c r="NBO69" s="101"/>
      <c r="NBQ69" s="101"/>
      <c r="NBS69" s="101"/>
      <c r="NBU69" s="101"/>
      <c r="NBW69" s="101"/>
      <c r="NBY69" s="101"/>
      <c r="NCA69" s="101"/>
      <c r="NCC69" s="101"/>
      <c r="NCE69" s="101"/>
      <c r="NCG69" s="101"/>
      <c r="NCI69" s="101"/>
      <c r="NCK69" s="101"/>
      <c r="NCM69" s="101"/>
      <c r="NCO69" s="101"/>
      <c r="NCQ69" s="101"/>
      <c r="NCS69" s="101"/>
      <c r="NCU69" s="101"/>
      <c r="NCW69" s="101"/>
      <c r="NCY69" s="101"/>
      <c r="NDA69" s="101"/>
      <c r="NDC69" s="101"/>
      <c r="NDE69" s="101"/>
      <c r="NDG69" s="101"/>
      <c r="NDI69" s="101"/>
      <c r="NDK69" s="101"/>
      <c r="NDM69" s="101"/>
      <c r="NDO69" s="101"/>
      <c r="NDQ69" s="101"/>
      <c r="NDS69" s="101"/>
      <c r="NDU69" s="101"/>
      <c r="NDW69" s="101"/>
      <c r="NDY69" s="101"/>
      <c r="NEA69" s="101"/>
      <c r="NEC69" s="101"/>
      <c r="NEE69" s="101"/>
      <c r="NEG69" s="101"/>
      <c r="NEI69" s="101"/>
      <c r="NEK69" s="101"/>
      <c r="NEM69" s="101"/>
      <c r="NEO69" s="101"/>
      <c r="NEQ69" s="101"/>
      <c r="NES69" s="101"/>
      <c r="NEU69" s="101"/>
      <c r="NEW69" s="101"/>
      <c r="NEY69" s="101"/>
      <c r="NFA69" s="101"/>
      <c r="NFC69" s="101"/>
      <c r="NFE69" s="101"/>
      <c r="NFG69" s="101"/>
      <c r="NFI69" s="101"/>
      <c r="NFK69" s="101"/>
      <c r="NFM69" s="101"/>
      <c r="NFO69" s="101"/>
      <c r="NFQ69" s="101"/>
      <c r="NFS69" s="101"/>
      <c r="NFU69" s="101"/>
      <c r="NFW69" s="101"/>
      <c r="NFY69" s="101"/>
      <c r="NGA69" s="101"/>
      <c r="NGC69" s="101"/>
      <c r="NGE69" s="101"/>
      <c r="NGG69" s="101"/>
      <c r="NGI69" s="101"/>
      <c r="NGK69" s="101"/>
      <c r="NGM69" s="101"/>
      <c r="NGO69" s="101"/>
      <c r="NGQ69" s="101"/>
      <c r="NGS69" s="101"/>
      <c r="NGU69" s="101"/>
      <c r="NGW69" s="101"/>
      <c r="NGY69" s="101"/>
      <c r="NHA69" s="101"/>
      <c r="NHC69" s="101"/>
      <c r="NHE69" s="101"/>
      <c r="NHG69" s="101"/>
      <c r="NHI69" s="101"/>
      <c r="NHK69" s="101"/>
      <c r="NHM69" s="101"/>
      <c r="NHO69" s="101"/>
      <c r="NHQ69" s="101"/>
      <c r="NHS69" s="101"/>
      <c r="NHU69" s="101"/>
      <c r="NHW69" s="101"/>
      <c r="NHY69" s="101"/>
      <c r="NIA69" s="101"/>
      <c r="NIC69" s="101"/>
      <c r="NIE69" s="101"/>
      <c r="NIG69" s="101"/>
      <c r="NII69" s="101"/>
      <c r="NIK69" s="101"/>
      <c r="NIM69" s="101"/>
      <c r="NIO69" s="101"/>
      <c r="NIQ69" s="101"/>
      <c r="NIS69" s="101"/>
      <c r="NIU69" s="101"/>
      <c r="NIW69" s="101"/>
      <c r="NIY69" s="101"/>
      <c r="NJA69" s="101"/>
      <c r="NJC69" s="101"/>
      <c r="NJE69" s="101"/>
      <c r="NJG69" s="101"/>
      <c r="NJI69" s="101"/>
      <c r="NJK69" s="101"/>
      <c r="NJM69" s="101"/>
      <c r="NJO69" s="101"/>
      <c r="NJQ69" s="101"/>
      <c r="NJS69" s="101"/>
      <c r="NJU69" s="101"/>
      <c r="NJW69" s="101"/>
      <c r="NJY69" s="101"/>
      <c r="NKA69" s="101"/>
      <c r="NKC69" s="101"/>
      <c r="NKE69" s="101"/>
      <c r="NKG69" s="101"/>
      <c r="NKI69" s="101"/>
      <c r="NKK69" s="101"/>
      <c r="NKM69" s="101"/>
      <c r="NKO69" s="101"/>
      <c r="NKQ69" s="101"/>
      <c r="NKS69" s="101"/>
      <c r="NKU69" s="101"/>
      <c r="NKW69" s="101"/>
      <c r="NKY69" s="101"/>
      <c r="NLA69" s="101"/>
      <c r="NLC69" s="101"/>
      <c r="NLE69" s="101"/>
      <c r="NLG69" s="101"/>
      <c r="NLI69" s="101"/>
      <c r="NLK69" s="101"/>
      <c r="NLM69" s="101"/>
      <c r="NLO69" s="101"/>
      <c r="NLQ69" s="101"/>
      <c r="NLS69" s="101"/>
      <c r="NLU69" s="101"/>
      <c r="NLW69" s="101"/>
      <c r="NLY69" s="101"/>
      <c r="NMA69" s="101"/>
      <c r="NMC69" s="101"/>
      <c r="NME69" s="101"/>
      <c r="NMG69" s="101"/>
      <c r="NMI69" s="101"/>
      <c r="NMK69" s="101"/>
      <c r="NMM69" s="101"/>
      <c r="NMO69" s="101"/>
      <c r="NMQ69" s="101"/>
      <c r="NMS69" s="101"/>
      <c r="NMU69" s="101"/>
      <c r="NMW69" s="101"/>
      <c r="NMY69" s="101"/>
      <c r="NNA69" s="101"/>
      <c r="NNC69" s="101"/>
      <c r="NNE69" s="101"/>
      <c r="NNG69" s="101"/>
      <c r="NNI69" s="101"/>
      <c r="NNK69" s="101"/>
      <c r="NNM69" s="101"/>
      <c r="NNO69" s="101"/>
      <c r="NNQ69" s="101"/>
      <c r="NNS69" s="101"/>
      <c r="NNU69" s="101"/>
      <c r="NNW69" s="101"/>
      <c r="NNY69" s="101"/>
      <c r="NOA69" s="101"/>
      <c r="NOC69" s="101"/>
      <c r="NOE69" s="101"/>
      <c r="NOG69" s="101"/>
      <c r="NOI69" s="101"/>
      <c r="NOK69" s="101"/>
      <c r="NOM69" s="101"/>
      <c r="NOO69" s="101"/>
      <c r="NOQ69" s="101"/>
      <c r="NOS69" s="101"/>
      <c r="NOU69" s="101"/>
      <c r="NOW69" s="101"/>
      <c r="NOY69" s="101"/>
      <c r="NPA69" s="101"/>
      <c r="NPC69" s="101"/>
      <c r="NPE69" s="101"/>
      <c r="NPG69" s="101"/>
      <c r="NPI69" s="101"/>
      <c r="NPK69" s="101"/>
      <c r="NPM69" s="101"/>
      <c r="NPO69" s="101"/>
      <c r="NPQ69" s="101"/>
      <c r="NPS69" s="101"/>
      <c r="NPU69" s="101"/>
      <c r="NPW69" s="101"/>
      <c r="NPY69" s="101"/>
      <c r="NQA69" s="101"/>
      <c r="NQC69" s="101"/>
      <c r="NQE69" s="101"/>
      <c r="NQG69" s="101"/>
      <c r="NQI69" s="101"/>
      <c r="NQK69" s="101"/>
      <c r="NQM69" s="101"/>
      <c r="NQO69" s="101"/>
      <c r="NQQ69" s="101"/>
      <c r="NQS69" s="101"/>
      <c r="NQU69" s="101"/>
      <c r="NQW69" s="101"/>
      <c r="NQY69" s="101"/>
      <c r="NRA69" s="101"/>
      <c r="NRC69" s="101"/>
      <c r="NRE69" s="101"/>
      <c r="NRG69" s="101"/>
      <c r="NRI69" s="101"/>
      <c r="NRK69" s="101"/>
      <c r="NRM69" s="101"/>
      <c r="NRO69" s="101"/>
      <c r="NRQ69" s="101"/>
      <c r="NRS69" s="101"/>
      <c r="NRU69" s="101"/>
      <c r="NRW69" s="101"/>
      <c r="NRY69" s="101"/>
      <c r="NSA69" s="101"/>
      <c r="NSC69" s="101"/>
      <c r="NSE69" s="101"/>
      <c r="NSG69" s="101"/>
      <c r="NSI69" s="101"/>
      <c r="NSK69" s="101"/>
      <c r="NSM69" s="101"/>
      <c r="NSO69" s="101"/>
      <c r="NSQ69" s="101"/>
      <c r="NSS69" s="101"/>
      <c r="NSU69" s="101"/>
      <c r="NSW69" s="101"/>
      <c r="NSY69" s="101"/>
      <c r="NTA69" s="101"/>
      <c r="NTC69" s="101"/>
      <c r="NTE69" s="101"/>
      <c r="NTG69" s="101"/>
      <c r="NTI69" s="101"/>
      <c r="NTK69" s="101"/>
      <c r="NTM69" s="101"/>
      <c r="NTO69" s="101"/>
      <c r="NTQ69" s="101"/>
      <c r="NTS69" s="101"/>
      <c r="NTU69" s="101"/>
      <c r="NTW69" s="101"/>
      <c r="NTY69" s="101"/>
      <c r="NUA69" s="101"/>
      <c r="NUC69" s="101"/>
      <c r="NUE69" s="101"/>
      <c r="NUG69" s="101"/>
      <c r="NUI69" s="101"/>
      <c r="NUK69" s="101"/>
      <c r="NUM69" s="101"/>
      <c r="NUO69" s="101"/>
      <c r="NUQ69" s="101"/>
      <c r="NUS69" s="101"/>
      <c r="NUU69" s="101"/>
      <c r="NUW69" s="101"/>
      <c r="NUY69" s="101"/>
      <c r="NVA69" s="101"/>
      <c r="NVC69" s="101"/>
      <c r="NVE69" s="101"/>
      <c r="NVG69" s="101"/>
      <c r="NVI69" s="101"/>
      <c r="NVK69" s="101"/>
      <c r="NVM69" s="101"/>
      <c r="NVO69" s="101"/>
      <c r="NVQ69" s="101"/>
      <c r="NVS69" s="101"/>
      <c r="NVU69" s="101"/>
      <c r="NVW69" s="101"/>
      <c r="NVY69" s="101"/>
      <c r="NWA69" s="101"/>
      <c r="NWC69" s="101"/>
      <c r="NWE69" s="101"/>
      <c r="NWG69" s="101"/>
      <c r="NWI69" s="101"/>
      <c r="NWK69" s="101"/>
      <c r="NWM69" s="101"/>
      <c r="NWO69" s="101"/>
      <c r="NWQ69" s="101"/>
      <c r="NWS69" s="101"/>
      <c r="NWU69" s="101"/>
      <c r="NWW69" s="101"/>
      <c r="NWY69" s="101"/>
      <c r="NXA69" s="101"/>
      <c r="NXC69" s="101"/>
      <c r="NXE69" s="101"/>
      <c r="NXG69" s="101"/>
      <c r="NXI69" s="101"/>
      <c r="NXK69" s="101"/>
      <c r="NXM69" s="101"/>
      <c r="NXO69" s="101"/>
      <c r="NXQ69" s="101"/>
      <c r="NXS69" s="101"/>
      <c r="NXU69" s="101"/>
      <c r="NXW69" s="101"/>
      <c r="NXY69" s="101"/>
      <c r="NYA69" s="101"/>
      <c r="NYC69" s="101"/>
      <c r="NYE69" s="101"/>
      <c r="NYG69" s="101"/>
      <c r="NYI69" s="101"/>
      <c r="NYK69" s="101"/>
      <c r="NYM69" s="101"/>
      <c r="NYO69" s="101"/>
      <c r="NYQ69" s="101"/>
      <c r="NYS69" s="101"/>
      <c r="NYU69" s="101"/>
      <c r="NYW69" s="101"/>
      <c r="NYY69" s="101"/>
      <c r="NZA69" s="101"/>
      <c r="NZC69" s="101"/>
      <c r="NZE69" s="101"/>
      <c r="NZG69" s="101"/>
      <c r="NZI69" s="101"/>
      <c r="NZK69" s="101"/>
      <c r="NZM69" s="101"/>
      <c r="NZO69" s="101"/>
      <c r="NZQ69" s="101"/>
      <c r="NZS69" s="101"/>
      <c r="NZU69" s="101"/>
      <c r="NZW69" s="101"/>
      <c r="NZY69" s="101"/>
      <c r="OAA69" s="101"/>
      <c r="OAC69" s="101"/>
      <c r="OAE69" s="101"/>
      <c r="OAG69" s="101"/>
      <c r="OAI69" s="101"/>
      <c r="OAK69" s="101"/>
      <c r="OAM69" s="101"/>
      <c r="OAO69" s="101"/>
      <c r="OAQ69" s="101"/>
      <c r="OAS69" s="101"/>
      <c r="OAU69" s="101"/>
      <c r="OAW69" s="101"/>
      <c r="OAY69" s="101"/>
      <c r="OBA69" s="101"/>
      <c r="OBC69" s="101"/>
      <c r="OBE69" s="101"/>
      <c r="OBG69" s="101"/>
      <c r="OBI69" s="101"/>
      <c r="OBK69" s="101"/>
      <c r="OBM69" s="101"/>
      <c r="OBO69" s="101"/>
      <c r="OBQ69" s="101"/>
      <c r="OBS69" s="101"/>
      <c r="OBU69" s="101"/>
      <c r="OBW69" s="101"/>
      <c r="OBY69" s="101"/>
      <c r="OCA69" s="101"/>
      <c r="OCC69" s="101"/>
      <c r="OCE69" s="101"/>
      <c r="OCG69" s="101"/>
      <c r="OCI69" s="101"/>
      <c r="OCK69" s="101"/>
      <c r="OCM69" s="101"/>
      <c r="OCO69" s="101"/>
      <c r="OCQ69" s="101"/>
      <c r="OCS69" s="101"/>
      <c r="OCU69" s="101"/>
      <c r="OCW69" s="101"/>
      <c r="OCY69" s="101"/>
      <c r="ODA69" s="101"/>
      <c r="ODC69" s="101"/>
      <c r="ODE69" s="101"/>
      <c r="ODG69" s="101"/>
      <c r="ODI69" s="101"/>
      <c r="ODK69" s="101"/>
      <c r="ODM69" s="101"/>
      <c r="ODO69" s="101"/>
      <c r="ODQ69" s="101"/>
      <c r="ODS69" s="101"/>
      <c r="ODU69" s="101"/>
      <c r="ODW69" s="101"/>
      <c r="ODY69" s="101"/>
      <c r="OEA69" s="101"/>
      <c r="OEC69" s="101"/>
      <c r="OEE69" s="101"/>
      <c r="OEG69" s="101"/>
      <c r="OEI69" s="101"/>
      <c r="OEK69" s="101"/>
      <c r="OEM69" s="101"/>
      <c r="OEO69" s="101"/>
      <c r="OEQ69" s="101"/>
      <c r="OES69" s="101"/>
      <c r="OEU69" s="101"/>
      <c r="OEW69" s="101"/>
      <c r="OEY69" s="101"/>
      <c r="OFA69" s="101"/>
      <c r="OFC69" s="101"/>
      <c r="OFE69" s="101"/>
      <c r="OFG69" s="101"/>
      <c r="OFI69" s="101"/>
      <c r="OFK69" s="101"/>
      <c r="OFM69" s="101"/>
      <c r="OFO69" s="101"/>
      <c r="OFQ69" s="101"/>
      <c r="OFS69" s="101"/>
      <c r="OFU69" s="101"/>
      <c r="OFW69" s="101"/>
      <c r="OFY69" s="101"/>
      <c r="OGA69" s="101"/>
      <c r="OGC69" s="101"/>
      <c r="OGE69" s="101"/>
      <c r="OGG69" s="101"/>
      <c r="OGI69" s="101"/>
      <c r="OGK69" s="101"/>
      <c r="OGM69" s="101"/>
      <c r="OGO69" s="101"/>
      <c r="OGQ69" s="101"/>
      <c r="OGS69" s="101"/>
      <c r="OGU69" s="101"/>
      <c r="OGW69" s="101"/>
      <c r="OGY69" s="101"/>
      <c r="OHA69" s="101"/>
      <c r="OHC69" s="101"/>
      <c r="OHE69" s="101"/>
      <c r="OHG69" s="101"/>
      <c r="OHI69" s="101"/>
      <c r="OHK69" s="101"/>
      <c r="OHM69" s="101"/>
      <c r="OHO69" s="101"/>
      <c r="OHQ69" s="101"/>
      <c r="OHS69" s="101"/>
      <c r="OHU69" s="101"/>
      <c r="OHW69" s="101"/>
      <c r="OHY69" s="101"/>
      <c r="OIA69" s="101"/>
      <c r="OIC69" s="101"/>
      <c r="OIE69" s="101"/>
      <c r="OIG69" s="101"/>
      <c r="OII69" s="101"/>
      <c r="OIK69" s="101"/>
      <c r="OIM69" s="101"/>
      <c r="OIO69" s="101"/>
      <c r="OIQ69" s="101"/>
      <c r="OIS69" s="101"/>
      <c r="OIU69" s="101"/>
      <c r="OIW69" s="101"/>
      <c r="OIY69" s="101"/>
      <c r="OJA69" s="101"/>
      <c r="OJC69" s="101"/>
      <c r="OJE69" s="101"/>
      <c r="OJG69" s="101"/>
      <c r="OJI69" s="101"/>
      <c r="OJK69" s="101"/>
      <c r="OJM69" s="101"/>
      <c r="OJO69" s="101"/>
      <c r="OJQ69" s="101"/>
      <c r="OJS69" s="101"/>
      <c r="OJU69" s="101"/>
      <c r="OJW69" s="101"/>
      <c r="OJY69" s="101"/>
      <c r="OKA69" s="101"/>
      <c r="OKC69" s="101"/>
      <c r="OKE69" s="101"/>
      <c r="OKG69" s="101"/>
      <c r="OKI69" s="101"/>
      <c r="OKK69" s="101"/>
      <c r="OKM69" s="101"/>
      <c r="OKO69" s="101"/>
      <c r="OKQ69" s="101"/>
      <c r="OKS69" s="101"/>
      <c r="OKU69" s="101"/>
      <c r="OKW69" s="101"/>
      <c r="OKY69" s="101"/>
      <c r="OLA69" s="101"/>
      <c r="OLC69" s="101"/>
      <c r="OLE69" s="101"/>
      <c r="OLG69" s="101"/>
      <c r="OLI69" s="101"/>
      <c r="OLK69" s="101"/>
      <c r="OLM69" s="101"/>
      <c r="OLO69" s="101"/>
      <c r="OLQ69" s="101"/>
      <c r="OLS69" s="101"/>
      <c r="OLU69" s="101"/>
      <c r="OLW69" s="101"/>
      <c r="OLY69" s="101"/>
      <c r="OMA69" s="101"/>
      <c r="OMC69" s="101"/>
      <c r="OME69" s="101"/>
      <c r="OMG69" s="101"/>
      <c r="OMI69" s="101"/>
      <c r="OMK69" s="101"/>
      <c r="OMM69" s="101"/>
      <c r="OMO69" s="101"/>
      <c r="OMQ69" s="101"/>
      <c r="OMS69" s="101"/>
      <c r="OMU69" s="101"/>
      <c r="OMW69" s="101"/>
      <c r="OMY69" s="101"/>
      <c r="ONA69" s="101"/>
      <c r="ONC69" s="101"/>
      <c r="ONE69" s="101"/>
      <c r="ONG69" s="101"/>
      <c r="ONI69" s="101"/>
      <c r="ONK69" s="101"/>
      <c r="ONM69" s="101"/>
      <c r="ONO69" s="101"/>
      <c r="ONQ69" s="101"/>
      <c r="ONS69" s="101"/>
      <c r="ONU69" s="101"/>
      <c r="ONW69" s="101"/>
      <c r="ONY69" s="101"/>
      <c r="OOA69" s="101"/>
      <c r="OOC69" s="101"/>
      <c r="OOE69" s="101"/>
      <c r="OOG69" s="101"/>
      <c r="OOI69" s="101"/>
      <c r="OOK69" s="101"/>
      <c r="OOM69" s="101"/>
      <c r="OOO69" s="101"/>
      <c r="OOQ69" s="101"/>
      <c r="OOS69" s="101"/>
      <c r="OOU69" s="101"/>
      <c r="OOW69" s="101"/>
      <c r="OOY69" s="101"/>
      <c r="OPA69" s="101"/>
      <c r="OPC69" s="101"/>
      <c r="OPE69" s="101"/>
      <c r="OPG69" s="101"/>
      <c r="OPI69" s="101"/>
      <c r="OPK69" s="101"/>
      <c r="OPM69" s="101"/>
      <c r="OPO69" s="101"/>
      <c r="OPQ69" s="101"/>
      <c r="OPS69" s="101"/>
      <c r="OPU69" s="101"/>
      <c r="OPW69" s="101"/>
      <c r="OPY69" s="101"/>
      <c r="OQA69" s="101"/>
      <c r="OQC69" s="101"/>
      <c r="OQE69" s="101"/>
      <c r="OQG69" s="101"/>
      <c r="OQI69" s="101"/>
      <c r="OQK69" s="101"/>
      <c r="OQM69" s="101"/>
      <c r="OQO69" s="101"/>
      <c r="OQQ69" s="101"/>
      <c r="OQS69" s="101"/>
      <c r="OQU69" s="101"/>
      <c r="OQW69" s="101"/>
      <c r="OQY69" s="101"/>
      <c r="ORA69" s="101"/>
      <c r="ORC69" s="101"/>
      <c r="ORE69" s="101"/>
      <c r="ORG69" s="101"/>
      <c r="ORI69" s="101"/>
      <c r="ORK69" s="101"/>
      <c r="ORM69" s="101"/>
      <c r="ORO69" s="101"/>
      <c r="ORQ69" s="101"/>
      <c r="ORS69" s="101"/>
      <c r="ORU69" s="101"/>
      <c r="ORW69" s="101"/>
      <c r="ORY69" s="101"/>
      <c r="OSA69" s="101"/>
      <c r="OSC69" s="101"/>
      <c r="OSE69" s="101"/>
      <c r="OSG69" s="101"/>
      <c r="OSI69" s="101"/>
      <c r="OSK69" s="101"/>
      <c r="OSM69" s="101"/>
      <c r="OSO69" s="101"/>
      <c r="OSQ69" s="101"/>
      <c r="OSS69" s="101"/>
      <c r="OSU69" s="101"/>
      <c r="OSW69" s="101"/>
      <c r="OSY69" s="101"/>
      <c r="OTA69" s="101"/>
      <c r="OTC69" s="101"/>
      <c r="OTE69" s="101"/>
      <c r="OTG69" s="101"/>
      <c r="OTI69" s="101"/>
      <c r="OTK69" s="101"/>
      <c r="OTM69" s="101"/>
      <c r="OTO69" s="101"/>
      <c r="OTQ69" s="101"/>
      <c r="OTS69" s="101"/>
      <c r="OTU69" s="101"/>
      <c r="OTW69" s="101"/>
      <c r="OTY69" s="101"/>
      <c r="OUA69" s="101"/>
      <c r="OUC69" s="101"/>
      <c r="OUE69" s="101"/>
      <c r="OUG69" s="101"/>
      <c r="OUI69" s="101"/>
      <c r="OUK69" s="101"/>
      <c r="OUM69" s="101"/>
      <c r="OUO69" s="101"/>
      <c r="OUQ69" s="101"/>
      <c r="OUS69" s="101"/>
      <c r="OUU69" s="101"/>
      <c r="OUW69" s="101"/>
      <c r="OUY69" s="101"/>
      <c r="OVA69" s="101"/>
      <c r="OVC69" s="101"/>
      <c r="OVE69" s="101"/>
      <c r="OVG69" s="101"/>
      <c r="OVI69" s="101"/>
      <c r="OVK69" s="101"/>
      <c r="OVM69" s="101"/>
      <c r="OVO69" s="101"/>
      <c r="OVQ69" s="101"/>
      <c r="OVS69" s="101"/>
      <c r="OVU69" s="101"/>
      <c r="OVW69" s="101"/>
      <c r="OVY69" s="101"/>
      <c r="OWA69" s="101"/>
      <c r="OWC69" s="101"/>
      <c r="OWE69" s="101"/>
      <c r="OWG69" s="101"/>
      <c r="OWI69" s="101"/>
      <c r="OWK69" s="101"/>
      <c r="OWM69" s="101"/>
      <c r="OWO69" s="101"/>
      <c r="OWQ69" s="101"/>
      <c r="OWS69" s="101"/>
      <c r="OWU69" s="101"/>
      <c r="OWW69" s="101"/>
      <c r="OWY69" s="101"/>
      <c r="OXA69" s="101"/>
      <c r="OXC69" s="101"/>
      <c r="OXE69" s="101"/>
      <c r="OXG69" s="101"/>
      <c r="OXI69" s="101"/>
      <c r="OXK69" s="101"/>
      <c r="OXM69" s="101"/>
      <c r="OXO69" s="101"/>
      <c r="OXQ69" s="101"/>
      <c r="OXS69" s="101"/>
      <c r="OXU69" s="101"/>
      <c r="OXW69" s="101"/>
      <c r="OXY69" s="101"/>
      <c r="OYA69" s="101"/>
      <c r="OYC69" s="101"/>
      <c r="OYE69" s="101"/>
      <c r="OYG69" s="101"/>
      <c r="OYI69" s="101"/>
      <c r="OYK69" s="101"/>
      <c r="OYM69" s="101"/>
      <c r="OYO69" s="101"/>
      <c r="OYQ69" s="101"/>
      <c r="OYS69" s="101"/>
      <c r="OYU69" s="101"/>
      <c r="OYW69" s="101"/>
      <c r="OYY69" s="101"/>
      <c r="OZA69" s="101"/>
      <c r="OZC69" s="101"/>
      <c r="OZE69" s="101"/>
      <c r="OZG69" s="101"/>
      <c r="OZI69" s="101"/>
      <c r="OZK69" s="101"/>
      <c r="OZM69" s="101"/>
      <c r="OZO69" s="101"/>
      <c r="OZQ69" s="101"/>
      <c r="OZS69" s="101"/>
      <c r="OZU69" s="101"/>
      <c r="OZW69" s="101"/>
      <c r="OZY69" s="101"/>
      <c r="PAA69" s="101"/>
      <c r="PAC69" s="101"/>
      <c r="PAE69" s="101"/>
      <c r="PAG69" s="101"/>
      <c r="PAI69" s="101"/>
      <c r="PAK69" s="101"/>
      <c r="PAM69" s="101"/>
      <c r="PAO69" s="101"/>
      <c r="PAQ69" s="101"/>
      <c r="PAS69" s="101"/>
      <c r="PAU69" s="101"/>
      <c r="PAW69" s="101"/>
      <c r="PAY69" s="101"/>
      <c r="PBA69" s="101"/>
      <c r="PBC69" s="101"/>
      <c r="PBE69" s="101"/>
      <c r="PBG69" s="101"/>
      <c r="PBI69" s="101"/>
      <c r="PBK69" s="101"/>
      <c r="PBM69" s="101"/>
      <c r="PBO69" s="101"/>
      <c r="PBQ69" s="101"/>
      <c r="PBS69" s="101"/>
      <c r="PBU69" s="101"/>
      <c r="PBW69" s="101"/>
      <c r="PBY69" s="101"/>
      <c r="PCA69" s="101"/>
      <c r="PCC69" s="101"/>
      <c r="PCE69" s="101"/>
      <c r="PCG69" s="101"/>
      <c r="PCI69" s="101"/>
      <c r="PCK69" s="101"/>
      <c r="PCM69" s="101"/>
      <c r="PCO69" s="101"/>
      <c r="PCQ69" s="101"/>
      <c r="PCS69" s="101"/>
      <c r="PCU69" s="101"/>
      <c r="PCW69" s="101"/>
      <c r="PCY69" s="101"/>
      <c r="PDA69" s="101"/>
      <c r="PDC69" s="101"/>
      <c r="PDE69" s="101"/>
      <c r="PDG69" s="101"/>
      <c r="PDI69" s="101"/>
      <c r="PDK69" s="101"/>
      <c r="PDM69" s="101"/>
      <c r="PDO69" s="101"/>
      <c r="PDQ69" s="101"/>
      <c r="PDS69" s="101"/>
      <c r="PDU69" s="101"/>
      <c r="PDW69" s="101"/>
      <c r="PDY69" s="101"/>
      <c r="PEA69" s="101"/>
      <c r="PEC69" s="101"/>
      <c r="PEE69" s="101"/>
      <c r="PEG69" s="101"/>
      <c r="PEI69" s="101"/>
      <c r="PEK69" s="101"/>
      <c r="PEM69" s="101"/>
      <c r="PEO69" s="101"/>
      <c r="PEQ69" s="101"/>
      <c r="PES69" s="101"/>
      <c r="PEU69" s="101"/>
      <c r="PEW69" s="101"/>
      <c r="PEY69" s="101"/>
      <c r="PFA69" s="101"/>
      <c r="PFC69" s="101"/>
      <c r="PFE69" s="101"/>
      <c r="PFG69" s="101"/>
      <c r="PFI69" s="101"/>
      <c r="PFK69" s="101"/>
      <c r="PFM69" s="101"/>
      <c r="PFO69" s="101"/>
      <c r="PFQ69" s="101"/>
      <c r="PFS69" s="101"/>
      <c r="PFU69" s="101"/>
      <c r="PFW69" s="101"/>
      <c r="PFY69" s="101"/>
      <c r="PGA69" s="101"/>
      <c r="PGC69" s="101"/>
      <c r="PGE69" s="101"/>
      <c r="PGG69" s="101"/>
      <c r="PGI69" s="101"/>
      <c r="PGK69" s="101"/>
      <c r="PGM69" s="101"/>
      <c r="PGO69" s="101"/>
      <c r="PGQ69" s="101"/>
      <c r="PGS69" s="101"/>
      <c r="PGU69" s="101"/>
      <c r="PGW69" s="101"/>
      <c r="PGY69" s="101"/>
      <c r="PHA69" s="101"/>
      <c r="PHC69" s="101"/>
      <c r="PHE69" s="101"/>
      <c r="PHG69" s="101"/>
      <c r="PHI69" s="101"/>
      <c r="PHK69" s="101"/>
      <c r="PHM69" s="101"/>
      <c r="PHO69" s="101"/>
      <c r="PHQ69" s="101"/>
      <c r="PHS69" s="101"/>
      <c r="PHU69" s="101"/>
      <c r="PHW69" s="101"/>
      <c r="PHY69" s="101"/>
      <c r="PIA69" s="101"/>
      <c r="PIC69" s="101"/>
      <c r="PIE69" s="101"/>
      <c r="PIG69" s="101"/>
      <c r="PII69" s="101"/>
      <c r="PIK69" s="101"/>
      <c r="PIM69" s="101"/>
      <c r="PIO69" s="101"/>
      <c r="PIQ69" s="101"/>
      <c r="PIS69" s="101"/>
      <c r="PIU69" s="101"/>
      <c r="PIW69" s="101"/>
      <c r="PIY69" s="101"/>
      <c r="PJA69" s="101"/>
      <c r="PJC69" s="101"/>
      <c r="PJE69" s="101"/>
      <c r="PJG69" s="101"/>
      <c r="PJI69" s="101"/>
      <c r="PJK69" s="101"/>
      <c r="PJM69" s="101"/>
      <c r="PJO69" s="101"/>
      <c r="PJQ69" s="101"/>
      <c r="PJS69" s="101"/>
      <c r="PJU69" s="101"/>
      <c r="PJW69" s="101"/>
      <c r="PJY69" s="101"/>
      <c r="PKA69" s="101"/>
      <c r="PKC69" s="101"/>
      <c r="PKE69" s="101"/>
      <c r="PKG69" s="101"/>
      <c r="PKI69" s="101"/>
      <c r="PKK69" s="101"/>
      <c r="PKM69" s="101"/>
      <c r="PKO69" s="101"/>
      <c r="PKQ69" s="101"/>
      <c r="PKS69" s="101"/>
      <c r="PKU69" s="101"/>
      <c r="PKW69" s="101"/>
      <c r="PKY69" s="101"/>
      <c r="PLA69" s="101"/>
      <c r="PLC69" s="101"/>
      <c r="PLE69" s="101"/>
      <c r="PLG69" s="101"/>
      <c r="PLI69" s="101"/>
      <c r="PLK69" s="101"/>
      <c r="PLM69" s="101"/>
      <c r="PLO69" s="101"/>
      <c r="PLQ69" s="101"/>
      <c r="PLS69" s="101"/>
      <c r="PLU69" s="101"/>
      <c r="PLW69" s="101"/>
      <c r="PLY69" s="101"/>
      <c r="PMA69" s="101"/>
      <c r="PMC69" s="101"/>
      <c r="PME69" s="101"/>
      <c r="PMG69" s="101"/>
      <c r="PMI69" s="101"/>
      <c r="PMK69" s="101"/>
      <c r="PMM69" s="101"/>
      <c r="PMO69" s="101"/>
      <c r="PMQ69" s="101"/>
      <c r="PMS69" s="101"/>
      <c r="PMU69" s="101"/>
      <c r="PMW69" s="101"/>
      <c r="PMY69" s="101"/>
      <c r="PNA69" s="101"/>
      <c r="PNC69" s="101"/>
      <c r="PNE69" s="101"/>
      <c r="PNG69" s="101"/>
      <c r="PNI69" s="101"/>
      <c r="PNK69" s="101"/>
      <c r="PNM69" s="101"/>
      <c r="PNO69" s="101"/>
      <c r="PNQ69" s="101"/>
      <c r="PNS69" s="101"/>
      <c r="PNU69" s="101"/>
      <c r="PNW69" s="101"/>
      <c r="PNY69" s="101"/>
      <c r="POA69" s="101"/>
      <c r="POC69" s="101"/>
      <c r="POE69" s="101"/>
      <c r="POG69" s="101"/>
      <c r="POI69" s="101"/>
      <c r="POK69" s="101"/>
      <c r="POM69" s="101"/>
      <c r="POO69" s="101"/>
      <c r="POQ69" s="101"/>
      <c r="POS69" s="101"/>
      <c r="POU69" s="101"/>
      <c r="POW69" s="101"/>
      <c r="POY69" s="101"/>
      <c r="PPA69" s="101"/>
      <c r="PPC69" s="101"/>
      <c r="PPE69" s="101"/>
      <c r="PPG69" s="101"/>
      <c r="PPI69" s="101"/>
      <c r="PPK69" s="101"/>
      <c r="PPM69" s="101"/>
      <c r="PPO69" s="101"/>
      <c r="PPQ69" s="101"/>
      <c r="PPS69" s="101"/>
      <c r="PPU69" s="101"/>
      <c r="PPW69" s="101"/>
      <c r="PPY69" s="101"/>
      <c r="PQA69" s="101"/>
      <c r="PQC69" s="101"/>
      <c r="PQE69" s="101"/>
      <c r="PQG69" s="101"/>
      <c r="PQI69" s="101"/>
      <c r="PQK69" s="101"/>
      <c r="PQM69" s="101"/>
      <c r="PQO69" s="101"/>
      <c r="PQQ69" s="101"/>
      <c r="PQS69" s="101"/>
      <c r="PQU69" s="101"/>
      <c r="PQW69" s="101"/>
      <c r="PQY69" s="101"/>
      <c r="PRA69" s="101"/>
      <c r="PRC69" s="101"/>
      <c r="PRE69" s="101"/>
      <c r="PRG69" s="101"/>
      <c r="PRI69" s="101"/>
      <c r="PRK69" s="101"/>
      <c r="PRM69" s="101"/>
      <c r="PRO69" s="101"/>
      <c r="PRQ69" s="101"/>
      <c r="PRS69" s="101"/>
      <c r="PRU69" s="101"/>
      <c r="PRW69" s="101"/>
      <c r="PRY69" s="101"/>
      <c r="PSA69" s="101"/>
      <c r="PSC69" s="101"/>
      <c r="PSE69" s="101"/>
      <c r="PSG69" s="101"/>
      <c r="PSI69" s="101"/>
      <c r="PSK69" s="101"/>
      <c r="PSM69" s="101"/>
      <c r="PSO69" s="101"/>
      <c r="PSQ69" s="101"/>
      <c r="PSS69" s="101"/>
      <c r="PSU69" s="101"/>
      <c r="PSW69" s="101"/>
      <c r="PSY69" s="101"/>
      <c r="PTA69" s="101"/>
      <c r="PTC69" s="101"/>
      <c r="PTE69" s="101"/>
      <c r="PTG69" s="101"/>
      <c r="PTI69" s="101"/>
      <c r="PTK69" s="101"/>
      <c r="PTM69" s="101"/>
      <c r="PTO69" s="101"/>
      <c r="PTQ69" s="101"/>
      <c r="PTS69" s="101"/>
      <c r="PTU69" s="101"/>
      <c r="PTW69" s="101"/>
      <c r="PTY69" s="101"/>
      <c r="PUA69" s="101"/>
      <c r="PUC69" s="101"/>
      <c r="PUE69" s="101"/>
      <c r="PUG69" s="101"/>
      <c r="PUI69" s="101"/>
      <c r="PUK69" s="101"/>
      <c r="PUM69" s="101"/>
      <c r="PUO69" s="101"/>
      <c r="PUQ69" s="101"/>
      <c r="PUS69" s="101"/>
      <c r="PUU69" s="101"/>
      <c r="PUW69" s="101"/>
      <c r="PUY69" s="101"/>
      <c r="PVA69" s="101"/>
      <c r="PVC69" s="101"/>
      <c r="PVE69" s="101"/>
      <c r="PVG69" s="101"/>
      <c r="PVI69" s="101"/>
      <c r="PVK69" s="101"/>
      <c r="PVM69" s="101"/>
      <c r="PVO69" s="101"/>
      <c r="PVQ69" s="101"/>
      <c r="PVS69" s="101"/>
      <c r="PVU69" s="101"/>
      <c r="PVW69" s="101"/>
      <c r="PVY69" s="101"/>
      <c r="PWA69" s="101"/>
      <c r="PWC69" s="101"/>
      <c r="PWE69" s="101"/>
      <c r="PWG69" s="101"/>
      <c r="PWI69" s="101"/>
      <c r="PWK69" s="101"/>
      <c r="PWM69" s="101"/>
      <c r="PWO69" s="101"/>
      <c r="PWQ69" s="101"/>
      <c r="PWS69" s="101"/>
      <c r="PWU69" s="101"/>
      <c r="PWW69" s="101"/>
      <c r="PWY69" s="101"/>
      <c r="PXA69" s="101"/>
      <c r="PXC69" s="101"/>
      <c r="PXE69" s="101"/>
      <c r="PXG69" s="101"/>
      <c r="PXI69" s="101"/>
      <c r="PXK69" s="101"/>
      <c r="PXM69" s="101"/>
      <c r="PXO69" s="101"/>
      <c r="PXQ69" s="101"/>
      <c r="PXS69" s="101"/>
      <c r="PXU69" s="101"/>
      <c r="PXW69" s="101"/>
      <c r="PXY69" s="101"/>
      <c r="PYA69" s="101"/>
      <c r="PYC69" s="101"/>
      <c r="PYE69" s="101"/>
      <c r="PYG69" s="101"/>
      <c r="PYI69" s="101"/>
      <c r="PYK69" s="101"/>
      <c r="PYM69" s="101"/>
      <c r="PYO69" s="101"/>
      <c r="PYQ69" s="101"/>
      <c r="PYS69" s="101"/>
      <c r="PYU69" s="101"/>
      <c r="PYW69" s="101"/>
      <c r="PYY69" s="101"/>
      <c r="PZA69" s="101"/>
      <c r="PZC69" s="101"/>
      <c r="PZE69" s="101"/>
      <c r="PZG69" s="101"/>
      <c r="PZI69" s="101"/>
      <c r="PZK69" s="101"/>
      <c r="PZM69" s="101"/>
      <c r="PZO69" s="101"/>
      <c r="PZQ69" s="101"/>
      <c r="PZS69" s="101"/>
      <c r="PZU69" s="101"/>
      <c r="PZW69" s="101"/>
      <c r="PZY69" s="101"/>
      <c r="QAA69" s="101"/>
      <c r="QAC69" s="101"/>
      <c r="QAE69" s="101"/>
      <c r="QAG69" s="101"/>
      <c r="QAI69" s="101"/>
      <c r="QAK69" s="101"/>
      <c r="QAM69" s="101"/>
      <c r="QAO69" s="101"/>
      <c r="QAQ69" s="101"/>
      <c r="QAS69" s="101"/>
      <c r="QAU69" s="101"/>
      <c r="QAW69" s="101"/>
      <c r="QAY69" s="101"/>
      <c r="QBA69" s="101"/>
      <c r="QBC69" s="101"/>
      <c r="QBE69" s="101"/>
      <c r="QBG69" s="101"/>
      <c r="QBI69" s="101"/>
      <c r="QBK69" s="101"/>
      <c r="QBM69" s="101"/>
      <c r="QBO69" s="101"/>
      <c r="QBQ69" s="101"/>
      <c r="QBS69" s="101"/>
      <c r="QBU69" s="101"/>
      <c r="QBW69" s="101"/>
      <c r="QBY69" s="101"/>
      <c r="QCA69" s="101"/>
      <c r="QCC69" s="101"/>
      <c r="QCE69" s="101"/>
      <c r="QCG69" s="101"/>
      <c r="QCI69" s="101"/>
      <c r="QCK69" s="101"/>
      <c r="QCM69" s="101"/>
      <c r="QCO69" s="101"/>
      <c r="QCQ69" s="101"/>
      <c r="QCS69" s="101"/>
      <c r="QCU69" s="101"/>
      <c r="QCW69" s="101"/>
      <c r="QCY69" s="101"/>
      <c r="QDA69" s="101"/>
      <c r="QDC69" s="101"/>
      <c r="QDE69" s="101"/>
      <c r="QDG69" s="101"/>
      <c r="QDI69" s="101"/>
      <c r="QDK69" s="101"/>
      <c r="QDM69" s="101"/>
      <c r="QDO69" s="101"/>
      <c r="QDQ69" s="101"/>
      <c r="QDS69" s="101"/>
      <c r="QDU69" s="101"/>
      <c r="QDW69" s="101"/>
      <c r="QDY69" s="101"/>
      <c r="QEA69" s="101"/>
      <c r="QEC69" s="101"/>
      <c r="QEE69" s="101"/>
      <c r="QEG69" s="101"/>
      <c r="QEI69" s="101"/>
      <c r="QEK69" s="101"/>
      <c r="QEM69" s="101"/>
      <c r="QEO69" s="101"/>
      <c r="QEQ69" s="101"/>
      <c r="QES69" s="101"/>
      <c r="QEU69" s="101"/>
      <c r="QEW69" s="101"/>
      <c r="QEY69" s="101"/>
      <c r="QFA69" s="101"/>
      <c r="QFC69" s="101"/>
      <c r="QFE69" s="101"/>
      <c r="QFG69" s="101"/>
      <c r="QFI69" s="101"/>
      <c r="QFK69" s="101"/>
      <c r="QFM69" s="101"/>
      <c r="QFO69" s="101"/>
      <c r="QFQ69" s="101"/>
      <c r="QFS69" s="101"/>
      <c r="QFU69" s="101"/>
      <c r="QFW69" s="101"/>
      <c r="QFY69" s="101"/>
      <c r="QGA69" s="101"/>
      <c r="QGC69" s="101"/>
      <c r="QGE69" s="101"/>
      <c r="QGG69" s="101"/>
      <c r="QGI69" s="101"/>
      <c r="QGK69" s="101"/>
      <c r="QGM69" s="101"/>
      <c r="QGO69" s="101"/>
      <c r="QGQ69" s="101"/>
      <c r="QGS69" s="101"/>
      <c r="QGU69" s="101"/>
      <c r="QGW69" s="101"/>
      <c r="QGY69" s="101"/>
      <c r="QHA69" s="101"/>
      <c r="QHC69" s="101"/>
      <c r="QHE69" s="101"/>
      <c r="QHG69" s="101"/>
      <c r="QHI69" s="101"/>
      <c r="QHK69" s="101"/>
      <c r="QHM69" s="101"/>
      <c r="QHO69" s="101"/>
      <c r="QHQ69" s="101"/>
      <c r="QHS69" s="101"/>
      <c r="QHU69" s="101"/>
      <c r="QHW69" s="101"/>
      <c r="QHY69" s="101"/>
      <c r="QIA69" s="101"/>
      <c r="QIC69" s="101"/>
      <c r="QIE69" s="101"/>
      <c r="QIG69" s="101"/>
      <c r="QII69" s="101"/>
      <c r="QIK69" s="101"/>
      <c r="QIM69" s="101"/>
      <c r="QIO69" s="101"/>
      <c r="QIQ69" s="101"/>
      <c r="QIS69" s="101"/>
      <c r="QIU69" s="101"/>
      <c r="QIW69" s="101"/>
      <c r="QIY69" s="101"/>
      <c r="QJA69" s="101"/>
      <c r="QJC69" s="101"/>
      <c r="QJE69" s="101"/>
      <c r="QJG69" s="101"/>
      <c r="QJI69" s="101"/>
      <c r="QJK69" s="101"/>
      <c r="QJM69" s="101"/>
      <c r="QJO69" s="101"/>
      <c r="QJQ69" s="101"/>
      <c r="QJS69" s="101"/>
      <c r="QJU69" s="101"/>
      <c r="QJW69" s="101"/>
      <c r="QJY69" s="101"/>
      <c r="QKA69" s="101"/>
      <c r="QKC69" s="101"/>
      <c r="QKE69" s="101"/>
      <c r="QKG69" s="101"/>
      <c r="QKI69" s="101"/>
      <c r="QKK69" s="101"/>
      <c r="QKM69" s="101"/>
      <c r="QKO69" s="101"/>
      <c r="QKQ69" s="101"/>
      <c r="QKS69" s="101"/>
      <c r="QKU69" s="101"/>
      <c r="QKW69" s="101"/>
      <c r="QKY69" s="101"/>
      <c r="QLA69" s="101"/>
      <c r="QLC69" s="101"/>
      <c r="QLE69" s="101"/>
      <c r="QLG69" s="101"/>
      <c r="QLI69" s="101"/>
      <c r="QLK69" s="101"/>
      <c r="QLM69" s="101"/>
      <c r="QLO69" s="101"/>
      <c r="QLQ69" s="101"/>
      <c r="QLS69" s="101"/>
      <c r="QLU69" s="101"/>
      <c r="QLW69" s="101"/>
      <c r="QLY69" s="101"/>
      <c r="QMA69" s="101"/>
      <c r="QMC69" s="101"/>
      <c r="QME69" s="101"/>
      <c r="QMG69" s="101"/>
      <c r="QMI69" s="101"/>
      <c r="QMK69" s="101"/>
      <c r="QMM69" s="101"/>
      <c r="QMO69" s="101"/>
      <c r="QMQ69" s="101"/>
      <c r="QMS69" s="101"/>
      <c r="QMU69" s="101"/>
      <c r="QMW69" s="101"/>
      <c r="QMY69" s="101"/>
      <c r="QNA69" s="101"/>
      <c r="QNC69" s="101"/>
      <c r="QNE69" s="101"/>
      <c r="QNG69" s="101"/>
      <c r="QNI69" s="101"/>
      <c r="QNK69" s="101"/>
      <c r="QNM69" s="101"/>
      <c r="QNO69" s="101"/>
      <c r="QNQ69" s="101"/>
      <c r="QNS69" s="101"/>
      <c r="QNU69" s="101"/>
      <c r="QNW69" s="101"/>
      <c r="QNY69" s="101"/>
      <c r="QOA69" s="101"/>
      <c r="QOC69" s="101"/>
      <c r="QOE69" s="101"/>
      <c r="QOG69" s="101"/>
      <c r="QOI69" s="101"/>
      <c r="QOK69" s="101"/>
      <c r="QOM69" s="101"/>
      <c r="QOO69" s="101"/>
      <c r="QOQ69" s="101"/>
      <c r="QOS69" s="101"/>
      <c r="QOU69" s="101"/>
      <c r="QOW69" s="101"/>
      <c r="QOY69" s="101"/>
      <c r="QPA69" s="101"/>
      <c r="QPC69" s="101"/>
      <c r="QPE69" s="101"/>
      <c r="QPG69" s="101"/>
      <c r="QPI69" s="101"/>
      <c r="QPK69" s="101"/>
      <c r="QPM69" s="101"/>
      <c r="QPO69" s="101"/>
      <c r="QPQ69" s="101"/>
      <c r="QPS69" s="101"/>
      <c r="QPU69" s="101"/>
      <c r="QPW69" s="101"/>
      <c r="QPY69" s="101"/>
      <c r="QQA69" s="101"/>
      <c r="QQC69" s="101"/>
      <c r="QQE69" s="101"/>
      <c r="QQG69" s="101"/>
      <c r="QQI69" s="101"/>
      <c r="QQK69" s="101"/>
      <c r="QQM69" s="101"/>
      <c r="QQO69" s="101"/>
      <c r="QQQ69" s="101"/>
      <c r="QQS69" s="101"/>
      <c r="QQU69" s="101"/>
      <c r="QQW69" s="101"/>
      <c r="QQY69" s="101"/>
      <c r="QRA69" s="101"/>
      <c r="QRC69" s="101"/>
      <c r="QRE69" s="101"/>
      <c r="QRG69" s="101"/>
      <c r="QRI69" s="101"/>
      <c r="QRK69" s="101"/>
      <c r="QRM69" s="101"/>
      <c r="QRO69" s="101"/>
      <c r="QRQ69" s="101"/>
      <c r="QRS69" s="101"/>
      <c r="QRU69" s="101"/>
      <c r="QRW69" s="101"/>
      <c r="QRY69" s="101"/>
      <c r="QSA69" s="101"/>
      <c r="QSC69" s="101"/>
      <c r="QSE69" s="101"/>
      <c r="QSG69" s="101"/>
      <c r="QSI69" s="101"/>
      <c r="QSK69" s="101"/>
      <c r="QSM69" s="101"/>
      <c r="QSO69" s="101"/>
      <c r="QSQ69" s="101"/>
      <c r="QSS69" s="101"/>
      <c r="QSU69" s="101"/>
      <c r="QSW69" s="101"/>
      <c r="QSY69" s="101"/>
      <c r="QTA69" s="101"/>
      <c r="QTC69" s="101"/>
      <c r="QTE69" s="101"/>
      <c r="QTG69" s="101"/>
      <c r="QTI69" s="101"/>
      <c r="QTK69" s="101"/>
      <c r="QTM69" s="101"/>
      <c r="QTO69" s="101"/>
      <c r="QTQ69" s="101"/>
      <c r="QTS69" s="101"/>
      <c r="QTU69" s="101"/>
      <c r="QTW69" s="101"/>
      <c r="QTY69" s="101"/>
      <c r="QUA69" s="101"/>
      <c r="QUC69" s="101"/>
      <c r="QUE69" s="101"/>
      <c r="QUG69" s="101"/>
      <c r="QUI69" s="101"/>
      <c r="QUK69" s="101"/>
      <c r="QUM69" s="101"/>
      <c r="QUO69" s="101"/>
      <c r="QUQ69" s="101"/>
      <c r="QUS69" s="101"/>
      <c r="QUU69" s="101"/>
      <c r="QUW69" s="101"/>
      <c r="QUY69" s="101"/>
      <c r="QVA69" s="101"/>
      <c r="QVC69" s="101"/>
      <c r="QVE69" s="101"/>
      <c r="QVG69" s="101"/>
      <c r="QVI69" s="101"/>
      <c r="QVK69" s="101"/>
      <c r="QVM69" s="101"/>
      <c r="QVO69" s="101"/>
      <c r="QVQ69" s="101"/>
      <c r="QVS69" s="101"/>
      <c r="QVU69" s="101"/>
      <c r="QVW69" s="101"/>
      <c r="QVY69" s="101"/>
      <c r="QWA69" s="101"/>
      <c r="QWC69" s="101"/>
      <c r="QWE69" s="101"/>
      <c r="QWG69" s="101"/>
      <c r="QWI69" s="101"/>
      <c r="QWK69" s="101"/>
      <c r="QWM69" s="101"/>
      <c r="QWO69" s="101"/>
      <c r="QWQ69" s="101"/>
      <c r="QWS69" s="101"/>
      <c r="QWU69" s="101"/>
      <c r="QWW69" s="101"/>
      <c r="QWY69" s="101"/>
      <c r="QXA69" s="101"/>
      <c r="QXC69" s="101"/>
      <c r="QXE69" s="101"/>
      <c r="QXG69" s="101"/>
      <c r="QXI69" s="101"/>
      <c r="QXK69" s="101"/>
      <c r="QXM69" s="101"/>
      <c r="QXO69" s="101"/>
      <c r="QXQ69" s="101"/>
      <c r="QXS69" s="101"/>
      <c r="QXU69" s="101"/>
      <c r="QXW69" s="101"/>
      <c r="QXY69" s="101"/>
      <c r="QYA69" s="101"/>
      <c r="QYC69" s="101"/>
      <c r="QYE69" s="101"/>
      <c r="QYG69" s="101"/>
      <c r="QYI69" s="101"/>
      <c r="QYK69" s="101"/>
      <c r="QYM69" s="101"/>
      <c r="QYO69" s="101"/>
      <c r="QYQ69" s="101"/>
      <c r="QYS69" s="101"/>
      <c r="QYU69" s="101"/>
      <c r="QYW69" s="101"/>
      <c r="QYY69" s="101"/>
      <c r="QZA69" s="101"/>
      <c r="QZC69" s="101"/>
      <c r="QZE69" s="101"/>
      <c r="QZG69" s="101"/>
      <c r="QZI69" s="101"/>
      <c r="QZK69" s="101"/>
      <c r="QZM69" s="101"/>
      <c r="QZO69" s="101"/>
      <c r="QZQ69" s="101"/>
      <c r="QZS69" s="101"/>
      <c r="QZU69" s="101"/>
      <c r="QZW69" s="101"/>
      <c r="QZY69" s="101"/>
      <c r="RAA69" s="101"/>
      <c r="RAC69" s="101"/>
      <c r="RAE69" s="101"/>
      <c r="RAG69" s="101"/>
      <c r="RAI69" s="101"/>
      <c r="RAK69" s="101"/>
      <c r="RAM69" s="101"/>
      <c r="RAO69" s="101"/>
      <c r="RAQ69" s="101"/>
      <c r="RAS69" s="101"/>
      <c r="RAU69" s="101"/>
      <c r="RAW69" s="101"/>
      <c r="RAY69" s="101"/>
      <c r="RBA69" s="101"/>
      <c r="RBC69" s="101"/>
      <c r="RBE69" s="101"/>
      <c r="RBG69" s="101"/>
      <c r="RBI69" s="101"/>
      <c r="RBK69" s="101"/>
      <c r="RBM69" s="101"/>
      <c r="RBO69" s="101"/>
      <c r="RBQ69" s="101"/>
      <c r="RBS69" s="101"/>
      <c r="RBU69" s="101"/>
      <c r="RBW69" s="101"/>
      <c r="RBY69" s="101"/>
      <c r="RCA69" s="101"/>
      <c r="RCC69" s="101"/>
      <c r="RCE69" s="101"/>
      <c r="RCG69" s="101"/>
      <c r="RCI69" s="101"/>
      <c r="RCK69" s="101"/>
      <c r="RCM69" s="101"/>
      <c r="RCO69" s="101"/>
      <c r="RCQ69" s="101"/>
      <c r="RCS69" s="101"/>
      <c r="RCU69" s="101"/>
      <c r="RCW69" s="101"/>
      <c r="RCY69" s="101"/>
      <c r="RDA69" s="101"/>
      <c r="RDC69" s="101"/>
      <c r="RDE69" s="101"/>
      <c r="RDG69" s="101"/>
      <c r="RDI69" s="101"/>
      <c r="RDK69" s="101"/>
      <c r="RDM69" s="101"/>
      <c r="RDO69" s="101"/>
      <c r="RDQ69" s="101"/>
      <c r="RDS69" s="101"/>
      <c r="RDU69" s="101"/>
      <c r="RDW69" s="101"/>
      <c r="RDY69" s="101"/>
      <c r="REA69" s="101"/>
      <c r="REC69" s="101"/>
      <c r="REE69" s="101"/>
      <c r="REG69" s="101"/>
      <c r="REI69" s="101"/>
      <c r="REK69" s="101"/>
      <c r="REM69" s="101"/>
      <c r="REO69" s="101"/>
      <c r="REQ69" s="101"/>
      <c r="RES69" s="101"/>
      <c r="REU69" s="101"/>
      <c r="REW69" s="101"/>
      <c r="REY69" s="101"/>
      <c r="RFA69" s="101"/>
      <c r="RFC69" s="101"/>
      <c r="RFE69" s="101"/>
      <c r="RFG69" s="101"/>
      <c r="RFI69" s="101"/>
      <c r="RFK69" s="101"/>
      <c r="RFM69" s="101"/>
      <c r="RFO69" s="101"/>
      <c r="RFQ69" s="101"/>
      <c r="RFS69" s="101"/>
      <c r="RFU69" s="101"/>
      <c r="RFW69" s="101"/>
      <c r="RFY69" s="101"/>
      <c r="RGA69" s="101"/>
      <c r="RGC69" s="101"/>
      <c r="RGE69" s="101"/>
      <c r="RGG69" s="101"/>
      <c r="RGI69" s="101"/>
      <c r="RGK69" s="101"/>
      <c r="RGM69" s="101"/>
      <c r="RGO69" s="101"/>
      <c r="RGQ69" s="101"/>
      <c r="RGS69" s="101"/>
      <c r="RGU69" s="101"/>
      <c r="RGW69" s="101"/>
      <c r="RGY69" s="101"/>
      <c r="RHA69" s="101"/>
      <c r="RHC69" s="101"/>
      <c r="RHE69" s="101"/>
      <c r="RHG69" s="101"/>
      <c r="RHI69" s="101"/>
      <c r="RHK69" s="101"/>
      <c r="RHM69" s="101"/>
      <c r="RHO69" s="101"/>
      <c r="RHQ69" s="101"/>
      <c r="RHS69" s="101"/>
      <c r="RHU69" s="101"/>
      <c r="RHW69" s="101"/>
      <c r="RHY69" s="101"/>
      <c r="RIA69" s="101"/>
      <c r="RIC69" s="101"/>
      <c r="RIE69" s="101"/>
      <c r="RIG69" s="101"/>
      <c r="RII69" s="101"/>
      <c r="RIK69" s="101"/>
      <c r="RIM69" s="101"/>
      <c r="RIO69" s="101"/>
      <c r="RIQ69" s="101"/>
      <c r="RIS69" s="101"/>
      <c r="RIU69" s="101"/>
      <c r="RIW69" s="101"/>
      <c r="RIY69" s="101"/>
      <c r="RJA69" s="101"/>
      <c r="RJC69" s="101"/>
      <c r="RJE69" s="101"/>
      <c r="RJG69" s="101"/>
      <c r="RJI69" s="101"/>
      <c r="RJK69" s="101"/>
      <c r="RJM69" s="101"/>
      <c r="RJO69" s="101"/>
      <c r="RJQ69" s="101"/>
      <c r="RJS69" s="101"/>
      <c r="RJU69" s="101"/>
      <c r="RJW69" s="101"/>
      <c r="RJY69" s="101"/>
      <c r="RKA69" s="101"/>
      <c r="RKC69" s="101"/>
      <c r="RKE69" s="101"/>
      <c r="RKG69" s="101"/>
      <c r="RKI69" s="101"/>
      <c r="RKK69" s="101"/>
      <c r="RKM69" s="101"/>
      <c r="RKO69" s="101"/>
      <c r="RKQ69" s="101"/>
      <c r="RKS69" s="101"/>
      <c r="RKU69" s="101"/>
      <c r="RKW69" s="101"/>
      <c r="RKY69" s="101"/>
      <c r="RLA69" s="101"/>
      <c r="RLC69" s="101"/>
      <c r="RLE69" s="101"/>
      <c r="RLG69" s="101"/>
      <c r="RLI69" s="101"/>
      <c r="RLK69" s="101"/>
      <c r="RLM69" s="101"/>
      <c r="RLO69" s="101"/>
      <c r="RLQ69" s="101"/>
      <c r="RLS69" s="101"/>
      <c r="RLU69" s="101"/>
      <c r="RLW69" s="101"/>
      <c r="RLY69" s="101"/>
      <c r="RMA69" s="101"/>
      <c r="RMC69" s="101"/>
      <c r="RME69" s="101"/>
      <c r="RMG69" s="101"/>
      <c r="RMI69" s="101"/>
      <c r="RMK69" s="101"/>
      <c r="RMM69" s="101"/>
      <c r="RMO69" s="101"/>
      <c r="RMQ69" s="101"/>
      <c r="RMS69" s="101"/>
      <c r="RMU69" s="101"/>
      <c r="RMW69" s="101"/>
      <c r="RMY69" s="101"/>
      <c r="RNA69" s="101"/>
      <c r="RNC69" s="101"/>
      <c r="RNE69" s="101"/>
      <c r="RNG69" s="101"/>
      <c r="RNI69" s="101"/>
      <c r="RNK69" s="101"/>
      <c r="RNM69" s="101"/>
      <c r="RNO69" s="101"/>
      <c r="RNQ69" s="101"/>
      <c r="RNS69" s="101"/>
      <c r="RNU69" s="101"/>
      <c r="RNW69" s="101"/>
      <c r="RNY69" s="101"/>
      <c r="ROA69" s="101"/>
      <c r="ROC69" s="101"/>
      <c r="ROE69" s="101"/>
      <c r="ROG69" s="101"/>
      <c r="ROI69" s="101"/>
      <c r="ROK69" s="101"/>
      <c r="ROM69" s="101"/>
      <c r="ROO69" s="101"/>
      <c r="ROQ69" s="101"/>
      <c r="ROS69" s="101"/>
      <c r="ROU69" s="101"/>
      <c r="ROW69" s="101"/>
      <c r="ROY69" s="101"/>
      <c r="RPA69" s="101"/>
      <c r="RPC69" s="101"/>
      <c r="RPE69" s="101"/>
      <c r="RPG69" s="101"/>
      <c r="RPI69" s="101"/>
      <c r="RPK69" s="101"/>
      <c r="RPM69" s="101"/>
      <c r="RPO69" s="101"/>
      <c r="RPQ69" s="101"/>
      <c r="RPS69" s="101"/>
      <c r="RPU69" s="101"/>
      <c r="RPW69" s="101"/>
      <c r="RPY69" s="101"/>
      <c r="RQA69" s="101"/>
      <c r="RQC69" s="101"/>
      <c r="RQE69" s="101"/>
      <c r="RQG69" s="101"/>
      <c r="RQI69" s="101"/>
      <c r="RQK69" s="101"/>
      <c r="RQM69" s="101"/>
      <c r="RQO69" s="101"/>
      <c r="RQQ69" s="101"/>
      <c r="RQS69" s="101"/>
      <c r="RQU69" s="101"/>
      <c r="RQW69" s="101"/>
      <c r="RQY69" s="101"/>
      <c r="RRA69" s="101"/>
      <c r="RRC69" s="101"/>
      <c r="RRE69" s="101"/>
      <c r="RRG69" s="101"/>
      <c r="RRI69" s="101"/>
      <c r="RRK69" s="101"/>
      <c r="RRM69" s="101"/>
      <c r="RRO69" s="101"/>
      <c r="RRQ69" s="101"/>
      <c r="RRS69" s="101"/>
      <c r="RRU69" s="101"/>
      <c r="RRW69" s="101"/>
      <c r="RRY69" s="101"/>
      <c r="RSA69" s="101"/>
      <c r="RSC69" s="101"/>
      <c r="RSE69" s="101"/>
      <c r="RSG69" s="101"/>
      <c r="RSI69" s="101"/>
      <c r="RSK69" s="101"/>
      <c r="RSM69" s="101"/>
      <c r="RSO69" s="101"/>
      <c r="RSQ69" s="101"/>
      <c r="RSS69" s="101"/>
      <c r="RSU69" s="101"/>
      <c r="RSW69" s="101"/>
      <c r="RSY69" s="101"/>
      <c r="RTA69" s="101"/>
      <c r="RTC69" s="101"/>
      <c r="RTE69" s="101"/>
      <c r="RTG69" s="101"/>
      <c r="RTI69" s="101"/>
      <c r="RTK69" s="101"/>
      <c r="RTM69" s="101"/>
      <c r="RTO69" s="101"/>
      <c r="RTQ69" s="101"/>
      <c r="RTS69" s="101"/>
      <c r="RTU69" s="101"/>
      <c r="RTW69" s="101"/>
      <c r="RTY69" s="101"/>
      <c r="RUA69" s="101"/>
      <c r="RUC69" s="101"/>
      <c r="RUE69" s="101"/>
      <c r="RUG69" s="101"/>
      <c r="RUI69" s="101"/>
      <c r="RUK69" s="101"/>
      <c r="RUM69" s="101"/>
      <c r="RUO69" s="101"/>
      <c r="RUQ69" s="101"/>
      <c r="RUS69" s="101"/>
      <c r="RUU69" s="101"/>
      <c r="RUW69" s="101"/>
      <c r="RUY69" s="101"/>
      <c r="RVA69" s="101"/>
      <c r="RVC69" s="101"/>
      <c r="RVE69" s="101"/>
      <c r="RVG69" s="101"/>
      <c r="RVI69" s="101"/>
      <c r="RVK69" s="101"/>
      <c r="RVM69" s="101"/>
      <c r="RVO69" s="101"/>
      <c r="RVQ69" s="101"/>
      <c r="RVS69" s="101"/>
      <c r="RVU69" s="101"/>
      <c r="RVW69" s="101"/>
      <c r="RVY69" s="101"/>
      <c r="RWA69" s="101"/>
      <c r="RWC69" s="101"/>
      <c r="RWE69" s="101"/>
      <c r="RWG69" s="101"/>
      <c r="RWI69" s="101"/>
      <c r="RWK69" s="101"/>
      <c r="RWM69" s="101"/>
      <c r="RWO69" s="101"/>
      <c r="RWQ69" s="101"/>
      <c r="RWS69" s="101"/>
      <c r="RWU69" s="101"/>
      <c r="RWW69" s="101"/>
      <c r="RWY69" s="101"/>
      <c r="RXA69" s="101"/>
      <c r="RXC69" s="101"/>
      <c r="RXE69" s="101"/>
      <c r="RXG69" s="101"/>
      <c r="RXI69" s="101"/>
      <c r="RXK69" s="101"/>
      <c r="RXM69" s="101"/>
      <c r="RXO69" s="101"/>
      <c r="RXQ69" s="101"/>
      <c r="RXS69" s="101"/>
      <c r="RXU69" s="101"/>
      <c r="RXW69" s="101"/>
      <c r="RXY69" s="101"/>
      <c r="RYA69" s="101"/>
      <c r="RYC69" s="101"/>
      <c r="RYE69" s="101"/>
      <c r="RYG69" s="101"/>
      <c r="RYI69" s="101"/>
      <c r="RYK69" s="101"/>
      <c r="RYM69" s="101"/>
      <c r="RYO69" s="101"/>
      <c r="RYQ69" s="101"/>
      <c r="RYS69" s="101"/>
      <c r="RYU69" s="101"/>
      <c r="RYW69" s="101"/>
      <c r="RYY69" s="101"/>
      <c r="RZA69" s="101"/>
      <c r="RZC69" s="101"/>
      <c r="RZE69" s="101"/>
      <c r="RZG69" s="101"/>
      <c r="RZI69" s="101"/>
      <c r="RZK69" s="101"/>
      <c r="RZM69" s="101"/>
      <c r="RZO69" s="101"/>
      <c r="RZQ69" s="101"/>
      <c r="RZS69" s="101"/>
      <c r="RZU69" s="101"/>
      <c r="RZW69" s="101"/>
      <c r="RZY69" s="101"/>
      <c r="SAA69" s="101"/>
      <c r="SAC69" s="101"/>
      <c r="SAE69" s="101"/>
      <c r="SAG69" s="101"/>
      <c r="SAI69" s="101"/>
      <c r="SAK69" s="101"/>
      <c r="SAM69" s="101"/>
      <c r="SAO69" s="101"/>
      <c r="SAQ69" s="101"/>
      <c r="SAS69" s="101"/>
      <c r="SAU69" s="101"/>
      <c r="SAW69" s="101"/>
      <c r="SAY69" s="101"/>
      <c r="SBA69" s="101"/>
      <c r="SBC69" s="101"/>
      <c r="SBE69" s="101"/>
      <c r="SBG69" s="101"/>
      <c r="SBI69" s="101"/>
      <c r="SBK69" s="101"/>
      <c r="SBM69" s="101"/>
      <c r="SBO69" s="101"/>
      <c r="SBQ69" s="101"/>
      <c r="SBS69" s="101"/>
      <c r="SBU69" s="101"/>
      <c r="SBW69" s="101"/>
      <c r="SBY69" s="101"/>
      <c r="SCA69" s="101"/>
      <c r="SCC69" s="101"/>
      <c r="SCE69" s="101"/>
      <c r="SCG69" s="101"/>
      <c r="SCI69" s="101"/>
      <c r="SCK69" s="101"/>
      <c r="SCM69" s="101"/>
      <c r="SCO69" s="101"/>
      <c r="SCQ69" s="101"/>
      <c r="SCS69" s="101"/>
      <c r="SCU69" s="101"/>
      <c r="SCW69" s="101"/>
      <c r="SCY69" s="101"/>
      <c r="SDA69" s="101"/>
      <c r="SDC69" s="101"/>
      <c r="SDE69" s="101"/>
      <c r="SDG69" s="101"/>
      <c r="SDI69" s="101"/>
      <c r="SDK69" s="101"/>
      <c r="SDM69" s="101"/>
      <c r="SDO69" s="101"/>
      <c r="SDQ69" s="101"/>
      <c r="SDS69" s="101"/>
      <c r="SDU69" s="101"/>
      <c r="SDW69" s="101"/>
      <c r="SDY69" s="101"/>
      <c r="SEA69" s="101"/>
      <c r="SEC69" s="101"/>
      <c r="SEE69" s="101"/>
      <c r="SEG69" s="101"/>
      <c r="SEI69" s="101"/>
      <c r="SEK69" s="101"/>
      <c r="SEM69" s="101"/>
      <c r="SEO69" s="101"/>
      <c r="SEQ69" s="101"/>
      <c r="SES69" s="101"/>
      <c r="SEU69" s="101"/>
      <c r="SEW69" s="101"/>
      <c r="SEY69" s="101"/>
      <c r="SFA69" s="101"/>
      <c r="SFC69" s="101"/>
      <c r="SFE69" s="101"/>
      <c r="SFG69" s="101"/>
      <c r="SFI69" s="101"/>
      <c r="SFK69" s="101"/>
      <c r="SFM69" s="101"/>
      <c r="SFO69" s="101"/>
      <c r="SFQ69" s="101"/>
      <c r="SFS69" s="101"/>
      <c r="SFU69" s="101"/>
      <c r="SFW69" s="101"/>
      <c r="SFY69" s="101"/>
      <c r="SGA69" s="101"/>
      <c r="SGC69" s="101"/>
      <c r="SGE69" s="101"/>
      <c r="SGG69" s="101"/>
      <c r="SGI69" s="101"/>
      <c r="SGK69" s="101"/>
      <c r="SGM69" s="101"/>
      <c r="SGO69" s="101"/>
      <c r="SGQ69" s="101"/>
      <c r="SGS69" s="101"/>
      <c r="SGU69" s="101"/>
      <c r="SGW69" s="101"/>
      <c r="SGY69" s="101"/>
      <c r="SHA69" s="101"/>
      <c r="SHC69" s="101"/>
      <c r="SHE69" s="101"/>
      <c r="SHG69" s="101"/>
      <c r="SHI69" s="101"/>
      <c r="SHK69" s="101"/>
      <c r="SHM69" s="101"/>
      <c r="SHO69" s="101"/>
      <c r="SHQ69" s="101"/>
      <c r="SHS69" s="101"/>
      <c r="SHU69" s="101"/>
      <c r="SHW69" s="101"/>
      <c r="SHY69" s="101"/>
      <c r="SIA69" s="101"/>
      <c r="SIC69" s="101"/>
      <c r="SIE69" s="101"/>
      <c r="SIG69" s="101"/>
      <c r="SII69" s="101"/>
      <c r="SIK69" s="101"/>
      <c r="SIM69" s="101"/>
      <c r="SIO69" s="101"/>
      <c r="SIQ69" s="101"/>
      <c r="SIS69" s="101"/>
      <c r="SIU69" s="101"/>
      <c r="SIW69" s="101"/>
      <c r="SIY69" s="101"/>
      <c r="SJA69" s="101"/>
      <c r="SJC69" s="101"/>
      <c r="SJE69" s="101"/>
      <c r="SJG69" s="101"/>
      <c r="SJI69" s="101"/>
      <c r="SJK69" s="101"/>
      <c r="SJM69" s="101"/>
      <c r="SJO69" s="101"/>
      <c r="SJQ69" s="101"/>
      <c r="SJS69" s="101"/>
      <c r="SJU69" s="101"/>
      <c r="SJW69" s="101"/>
      <c r="SJY69" s="101"/>
      <c r="SKA69" s="101"/>
      <c r="SKC69" s="101"/>
      <c r="SKE69" s="101"/>
      <c r="SKG69" s="101"/>
      <c r="SKI69" s="101"/>
      <c r="SKK69" s="101"/>
      <c r="SKM69" s="101"/>
      <c r="SKO69" s="101"/>
      <c r="SKQ69" s="101"/>
      <c r="SKS69" s="101"/>
      <c r="SKU69" s="101"/>
      <c r="SKW69" s="101"/>
      <c r="SKY69" s="101"/>
      <c r="SLA69" s="101"/>
      <c r="SLC69" s="101"/>
      <c r="SLE69" s="101"/>
      <c r="SLG69" s="101"/>
      <c r="SLI69" s="101"/>
      <c r="SLK69" s="101"/>
      <c r="SLM69" s="101"/>
      <c r="SLO69" s="101"/>
      <c r="SLQ69" s="101"/>
      <c r="SLS69" s="101"/>
      <c r="SLU69" s="101"/>
      <c r="SLW69" s="101"/>
      <c r="SLY69" s="101"/>
      <c r="SMA69" s="101"/>
      <c r="SMC69" s="101"/>
      <c r="SME69" s="101"/>
      <c r="SMG69" s="101"/>
      <c r="SMI69" s="101"/>
      <c r="SMK69" s="101"/>
      <c r="SMM69" s="101"/>
      <c r="SMO69" s="101"/>
      <c r="SMQ69" s="101"/>
      <c r="SMS69" s="101"/>
      <c r="SMU69" s="101"/>
      <c r="SMW69" s="101"/>
      <c r="SMY69" s="101"/>
      <c r="SNA69" s="101"/>
      <c r="SNC69" s="101"/>
      <c r="SNE69" s="101"/>
      <c r="SNG69" s="101"/>
      <c r="SNI69" s="101"/>
      <c r="SNK69" s="101"/>
      <c r="SNM69" s="101"/>
      <c r="SNO69" s="101"/>
      <c r="SNQ69" s="101"/>
      <c r="SNS69" s="101"/>
      <c r="SNU69" s="101"/>
      <c r="SNW69" s="101"/>
      <c r="SNY69" s="101"/>
      <c r="SOA69" s="101"/>
      <c r="SOC69" s="101"/>
      <c r="SOE69" s="101"/>
      <c r="SOG69" s="101"/>
      <c r="SOI69" s="101"/>
      <c r="SOK69" s="101"/>
      <c r="SOM69" s="101"/>
      <c r="SOO69" s="101"/>
      <c r="SOQ69" s="101"/>
      <c r="SOS69" s="101"/>
      <c r="SOU69" s="101"/>
      <c r="SOW69" s="101"/>
      <c r="SOY69" s="101"/>
      <c r="SPA69" s="101"/>
      <c r="SPC69" s="101"/>
      <c r="SPE69" s="101"/>
      <c r="SPG69" s="101"/>
      <c r="SPI69" s="101"/>
      <c r="SPK69" s="101"/>
      <c r="SPM69" s="101"/>
      <c r="SPO69" s="101"/>
      <c r="SPQ69" s="101"/>
      <c r="SPS69" s="101"/>
      <c r="SPU69" s="101"/>
      <c r="SPW69" s="101"/>
      <c r="SPY69" s="101"/>
      <c r="SQA69" s="101"/>
      <c r="SQC69" s="101"/>
      <c r="SQE69" s="101"/>
      <c r="SQG69" s="101"/>
      <c r="SQI69" s="101"/>
      <c r="SQK69" s="101"/>
      <c r="SQM69" s="101"/>
      <c r="SQO69" s="101"/>
      <c r="SQQ69" s="101"/>
      <c r="SQS69" s="101"/>
      <c r="SQU69" s="101"/>
      <c r="SQW69" s="101"/>
      <c r="SQY69" s="101"/>
      <c r="SRA69" s="101"/>
      <c r="SRC69" s="101"/>
      <c r="SRE69" s="101"/>
      <c r="SRG69" s="101"/>
      <c r="SRI69" s="101"/>
      <c r="SRK69" s="101"/>
      <c r="SRM69" s="101"/>
      <c r="SRO69" s="101"/>
      <c r="SRQ69" s="101"/>
      <c r="SRS69" s="101"/>
      <c r="SRU69" s="101"/>
      <c r="SRW69" s="101"/>
      <c r="SRY69" s="101"/>
      <c r="SSA69" s="101"/>
      <c r="SSC69" s="101"/>
      <c r="SSE69" s="101"/>
      <c r="SSG69" s="101"/>
      <c r="SSI69" s="101"/>
      <c r="SSK69" s="101"/>
      <c r="SSM69" s="101"/>
      <c r="SSO69" s="101"/>
      <c r="SSQ69" s="101"/>
      <c r="SSS69" s="101"/>
      <c r="SSU69" s="101"/>
      <c r="SSW69" s="101"/>
      <c r="SSY69" s="101"/>
      <c r="STA69" s="101"/>
      <c r="STC69" s="101"/>
      <c r="STE69" s="101"/>
      <c r="STG69" s="101"/>
      <c r="STI69" s="101"/>
      <c r="STK69" s="101"/>
      <c r="STM69" s="101"/>
      <c r="STO69" s="101"/>
      <c r="STQ69" s="101"/>
      <c r="STS69" s="101"/>
      <c r="STU69" s="101"/>
      <c r="STW69" s="101"/>
      <c r="STY69" s="101"/>
      <c r="SUA69" s="101"/>
      <c r="SUC69" s="101"/>
      <c r="SUE69" s="101"/>
      <c r="SUG69" s="101"/>
      <c r="SUI69" s="101"/>
      <c r="SUK69" s="101"/>
      <c r="SUM69" s="101"/>
      <c r="SUO69" s="101"/>
      <c r="SUQ69" s="101"/>
      <c r="SUS69" s="101"/>
      <c r="SUU69" s="101"/>
      <c r="SUW69" s="101"/>
      <c r="SUY69" s="101"/>
      <c r="SVA69" s="101"/>
      <c r="SVC69" s="101"/>
      <c r="SVE69" s="101"/>
      <c r="SVG69" s="101"/>
      <c r="SVI69" s="101"/>
      <c r="SVK69" s="101"/>
      <c r="SVM69" s="101"/>
      <c r="SVO69" s="101"/>
      <c r="SVQ69" s="101"/>
      <c r="SVS69" s="101"/>
      <c r="SVU69" s="101"/>
      <c r="SVW69" s="101"/>
      <c r="SVY69" s="101"/>
      <c r="SWA69" s="101"/>
      <c r="SWC69" s="101"/>
      <c r="SWE69" s="101"/>
      <c r="SWG69" s="101"/>
      <c r="SWI69" s="101"/>
      <c r="SWK69" s="101"/>
      <c r="SWM69" s="101"/>
      <c r="SWO69" s="101"/>
      <c r="SWQ69" s="101"/>
      <c r="SWS69" s="101"/>
      <c r="SWU69" s="101"/>
      <c r="SWW69" s="101"/>
      <c r="SWY69" s="101"/>
      <c r="SXA69" s="101"/>
      <c r="SXC69" s="101"/>
      <c r="SXE69" s="101"/>
      <c r="SXG69" s="101"/>
      <c r="SXI69" s="101"/>
      <c r="SXK69" s="101"/>
      <c r="SXM69" s="101"/>
      <c r="SXO69" s="101"/>
      <c r="SXQ69" s="101"/>
      <c r="SXS69" s="101"/>
      <c r="SXU69" s="101"/>
      <c r="SXW69" s="101"/>
      <c r="SXY69" s="101"/>
      <c r="SYA69" s="101"/>
      <c r="SYC69" s="101"/>
      <c r="SYE69" s="101"/>
      <c r="SYG69" s="101"/>
      <c r="SYI69" s="101"/>
      <c r="SYK69" s="101"/>
      <c r="SYM69" s="101"/>
      <c r="SYO69" s="101"/>
      <c r="SYQ69" s="101"/>
      <c r="SYS69" s="101"/>
      <c r="SYU69" s="101"/>
      <c r="SYW69" s="101"/>
      <c r="SYY69" s="101"/>
      <c r="SZA69" s="101"/>
      <c r="SZC69" s="101"/>
      <c r="SZE69" s="101"/>
      <c r="SZG69" s="101"/>
      <c r="SZI69" s="101"/>
      <c r="SZK69" s="101"/>
      <c r="SZM69" s="101"/>
      <c r="SZO69" s="101"/>
      <c r="SZQ69" s="101"/>
      <c r="SZS69" s="101"/>
      <c r="SZU69" s="101"/>
      <c r="SZW69" s="101"/>
      <c r="SZY69" s="101"/>
      <c r="TAA69" s="101"/>
      <c r="TAC69" s="101"/>
      <c r="TAE69" s="101"/>
      <c r="TAG69" s="101"/>
      <c r="TAI69" s="101"/>
      <c r="TAK69" s="101"/>
      <c r="TAM69" s="101"/>
      <c r="TAO69" s="101"/>
      <c r="TAQ69" s="101"/>
      <c r="TAS69" s="101"/>
      <c r="TAU69" s="101"/>
      <c r="TAW69" s="101"/>
      <c r="TAY69" s="101"/>
      <c r="TBA69" s="101"/>
      <c r="TBC69" s="101"/>
      <c r="TBE69" s="101"/>
      <c r="TBG69" s="101"/>
      <c r="TBI69" s="101"/>
      <c r="TBK69" s="101"/>
      <c r="TBM69" s="101"/>
      <c r="TBO69" s="101"/>
      <c r="TBQ69" s="101"/>
      <c r="TBS69" s="101"/>
      <c r="TBU69" s="101"/>
      <c r="TBW69" s="101"/>
      <c r="TBY69" s="101"/>
      <c r="TCA69" s="101"/>
      <c r="TCC69" s="101"/>
      <c r="TCE69" s="101"/>
      <c r="TCG69" s="101"/>
      <c r="TCI69" s="101"/>
      <c r="TCK69" s="101"/>
      <c r="TCM69" s="101"/>
      <c r="TCO69" s="101"/>
      <c r="TCQ69" s="101"/>
      <c r="TCS69" s="101"/>
      <c r="TCU69" s="101"/>
      <c r="TCW69" s="101"/>
      <c r="TCY69" s="101"/>
      <c r="TDA69" s="101"/>
      <c r="TDC69" s="101"/>
      <c r="TDE69" s="101"/>
      <c r="TDG69" s="101"/>
      <c r="TDI69" s="101"/>
      <c r="TDK69" s="101"/>
      <c r="TDM69" s="101"/>
      <c r="TDO69" s="101"/>
      <c r="TDQ69" s="101"/>
      <c r="TDS69" s="101"/>
      <c r="TDU69" s="101"/>
      <c r="TDW69" s="101"/>
      <c r="TDY69" s="101"/>
      <c r="TEA69" s="101"/>
      <c r="TEC69" s="101"/>
      <c r="TEE69" s="101"/>
      <c r="TEG69" s="101"/>
      <c r="TEI69" s="101"/>
      <c r="TEK69" s="101"/>
      <c r="TEM69" s="101"/>
      <c r="TEO69" s="101"/>
      <c r="TEQ69" s="101"/>
      <c r="TES69" s="101"/>
      <c r="TEU69" s="101"/>
      <c r="TEW69" s="101"/>
      <c r="TEY69" s="101"/>
      <c r="TFA69" s="101"/>
      <c r="TFC69" s="101"/>
      <c r="TFE69" s="101"/>
      <c r="TFG69" s="101"/>
      <c r="TFI69" s="101"/>
      <c r="TFK69" s="101"/>
      <c r="TFM69" s="101"/>
      <c r="TFO69" s="101"/>
      <c r="TFQ69" s="101"/>
      <c r="TFS69" s="101"/>
      <c r="TFU69" s="101"/>
      <c r="TFW69" s="101"/>
      <c r="TFY69" s="101"/>
      <c r="TGA69" s="101"/>
      <c r="TGC69" s="101"/>
      <c r="TGE69" s="101"/>
      <c r="TGG69" s="101"/>
      <c r="TGI69" s="101"/>
      <c r="TGK69" s="101"/>
      <c r="TGM69" s="101"/>
      <c r="TGO69" s="101"/>
      <c r="TGQ69" s="101"/>
      <c r="TGS69" s="101"/>
      <c r="TGU69" s="101"/>
      <c r="TGW69" s="101"/>
      <c r="TGY69" s="101"/>
      <c r="THA69" s="101"/>
      <c r="THC69" s="101"/>
      <c r="THE69" s="101"/>
      <c r="THG69" s="101"/>
      <c r="THI69" s="101"/>
      <c r="THK69" s="101"/>
      <c r="THM69" s="101"/>
      <c r="THO69" s="101"/>
      <c r="THQ69" s="101"/>
      <c r="THS69" s="101"/>
      <c r="THU69" s="101"/>
      <c r="THW69" s="101"/>
      <c r="THY69" s="101"/>
      <c r="TIA69" s="101"/>
      <c r="TIC69" s="101"/>
      <c r="TIE69" s="101"/>
      <c r="TIG69" s="101"/>
      <c r="TII69" s="101"/>
      <c r="TIK69" s="101"/>
      <c r="TIM69" s="101"/>
      <c r="TIO69" s="101"/>
      <c r="TIQ69" s="101"/>
      <c r="TIS69" s="101"/>
      <c r="TIU69" s="101"/>
      <c r="TIW69" s="101"/>
      <c r="TIY69" s="101"/>
      <c r="TJA69" s="101"/>
      <c r="TJC69" s="101"/>
      <c r="TJE69" s="101"/>
      <c r="TJG69" s="101"/>
      <c r="TJI69" s="101"/>
      <c r="TJK69" s="101"/>
      <c r="TJM69" s="101"/>
      <c r="TJO69" s="101"/>
      <c r="TJQ69" s="101"/>
      <c r="TJS69" s="101"/>
      <c r="TJU69" s="101"/>
      <c r="TJW69" s="101"/>
      <c r="TJY69" s="101"/>
      <c r="TKA69" s="101"/>
      <c r="TKC69" s="101"/>
      <c r="TKE69" s="101"/>
      <c r="TKG69" s="101"/>
      <c r="TKI69" s="101"/>
      <c r="TKK69" s="101"/>
      <c r="TKM69" s="101"/>
      <c r="TKO69" s="101"/>
      <c r="TKQ69" s="101"/>
      <c r="TKS69" s="101"/>
      <c r="TKU69" s="101"/>
      <c r="TKW69" s="101"/>
      <c r="TKY69" s="101"/>
      <c r="TLA69" s="101"/>
      <c r="TLC69" s="101"/>
      <c r="TLE69" s="101"/>
      <c r="TLG69" s="101"/>
      <c r="TLI69" s="101"/>
      <c r="TLK69" s="101"/>
      <c r="TLM69" s="101"/>
      <c r="TLO69" s="101"/>
      <c r="TLQ69" s="101"/>
      <c r="TLS69" s="101"/>
      <c r="TLU69" s="101"/>
      <c r="TLW69" s="101"/>
      <c r="TLY69" s="101"/>
      <c r="TMA69" s="101"/>
      <c r="TMC69" s="101"/>
      <c r="TME69" s="101"/>
      <c r="TMG69" s="101"/>
      <c r="TMI69" s="101"/>
      <c r="TMK69" s="101"/>
      <c r="TMM69" s="101"/>
      <c r="TMO69" s="101"/>
      <c r="TMQ69" s="101"/>
      <c r="TMS69" s="101"/>
      <c r="TMU69" s="101"/>
      <c r="TMW69" s="101"/>
      <c r="TMY69" s="101"/>
      <c r="TNA69" s="101"/>
      <c r="TNC69" s="101"/>
      <c r="TNE69" s="101"/>
      <c r="TNG69" s="101"/>
      <c r="TNI69" s="101"/>
      <c r="TNK69" s="101"/>
      <c r="TNM69" s="101"/>
      <c r="TNO69" s="101"/>
      <c r="TNQ69" s="101"/>
      <c r="TNS69" s="101"/>
      <c r="TNU69" s="101"/>
      <c r="TNW69" s="101"/>
      <c r="TNY69" s="101"/>
      <c r="TOA69" s="101"/>
      <c r="TOC69" s="101"/>
      <c r="TOE69" s="101"/>
      <c r="TOG69" s="101"/>
      <c r="TOI69" s="101"/>
      <c r="TOK69" s="101"/>
      <c r="TOM69" s="101"/>
      <c r="TOO69" s="101"/>
      <c r="TOQ69" s="101"/>
      <c r="TOS69" s="101"/>
      <c r="TOU69" s="101"/>
      <c r="TOW69" s="101"/>
      <c r="TOY69" s="101"/>
      <c r="TPA69" s="101"/>
      <c r="TPC69" s="101"/>
      <c r="TPE69" s="101"/>
      <c r="TPG69" s="101"/>
      <c r="TPI69" s="101"/>
      <c r="TPK69" s="101"/>
      <c r="TPM69" s="101"/>
      <c r="TPO69" s="101"/>
      <c r="TPQ69" s="101"/>
      <c r="TPS69" s="101"/>
      <c r="TPU69" s="101"/>
      <c r="TPW69" s="101"/>
      <c r="TPY69" s="101"/>
      <c r="TQA69" s="101"/>
      <c r="TQC69" s="101"/>
      <c r="TQE69" s="101"/>
      <c r="TQG69" s="101"/>
      <c r="TQI69" s="101"/>
      <c r="TQK69" s="101"/>
      <c r="TQM69" s="101"/>
      <c r="TQO69" s="101"/>
      <c r="TQQ69" s="101"/>
      <c r="TQS69" s="101"/>
      <c r="TQU69" s="101"/>
      <c r="TQW69" s="101"/>
      <c r="TQY69" s="101"/>
      <c r="TRA69" s="101"/>
      <c r="TRC69" s="101"/>
      <c r="TRE69" s="101"/>
      <c r="TRG69" s="101"/>
      <c r="TRI69" s="101"/>
      <c r="TRK69" s="101"/>
      <c r="TRM69" s="101"/>
      <c r="TRO69" s="101"/>
      <c r="TRQ69" s="101"/>
      <c r="TRS69" s="101"/>
      <c r="TRU69" s="101"/>
      <c r="TRW69" s="101"/>
      <c r="TRY69" s="101"/>
      <c r="TSA69" s="101"/>
      <c r="TSC69" s="101"/>
      <c r="TSE69" s="101"/>
      <c r="TSG69" s="101"/>
      <c r="TSI69" s="101"/>
      <c r="TSK69" s="101"/>
      <c r="TSM69" s="101"/>
      <c r="TSO69" s="101"/>
      <c r="TSQ69" s="101"/>
      <c r="TSS69" s="101"/>
      <c r="TSU69" s="101"/>
      <c r="TSW69" s="101"/>
      <c r="TSY69" s="101"/>
      <c r="TTA69" s="101"/>
      <c r="TTC69" s="101"/>
      <c r="TTE69" s="101"/>
      <c r="TTG69" s="101"/>
      <c r="TTI69" s="101"/>
      <c r="TTK69" s="101"/>
      <c r="TTM69" s="101"/>
      <c r="TTO69" s="101"/>
      <c r="TTQ69" s="101"/>
      <c r="TTS69" s="101"/>
      <c r="TTU69" s="101"/>
      <c r="TTW69" s="101"/>
      <c r="TTY69" s="101"/>
      <c r="TUA69" s="101"/>
      <c r="TUC69" s="101"/>
      <c r="TUE69" s="101"/>
      <c r="TUG69" s="101"/>
      <c r="TUI69" s="101"/>
      <c r="TUK69" s="101"/>
      <c r="TUM69" s="101"/>
      <c r="TUO69" s="101"/>
      <c r="TUQ69" s="101"/>
      <c r="TUS69" s="101"/>
      <c r="TUU69" s="101"/>
      <c r="TUW69" s="101"/>
      <c r="TUY69" s="101"/>
      <c r="TVA69" s="101"/>
      <c r="TVC69" s="101"/>
      <c r="TVE69" s="101"/>
      <c r="TVG69" s="101"/>
      <c r="TVI69" s="101"/>
      <c r="TVK69" s="101"/>
      <c r="TVM69" s="101"/>
      <c r="TVO69" s="101"/>
      <c r="TVQ69" s="101"/>
      <c r="TVS69" s="101"/>
      <c r="TVU69" s="101"/>
      <c r="TVW69" s="101"/>
      <c r="TVY69" s="101"/>
      <c r="TWA69" s="101"/>
      <c r="TWC69" s="101"/>
      <c r="TWE69" s="101"/>
      <c r="TWG69" s="101"/>
      <c r="TWI69" s="101"/>
      <c r="TWK69" s="101"/>
      <c r="TWM69" s="101"/>
      <c r="TWO69" s="101"/>
      <c r="TWQ69" s="101"/>
      <c r="TWS69" s="101"/>
      <c r="TWU69" s="101"/>
      <c r="TWW69" s="101"/>
      <c r="TWY69" s="101"/>
      <c r="TXA69" s="101"/>
      <c r="TXC69" s="101"/>
      <c r="TXE69" s="101"/>
      <c r="TXG69" s="101"/>
      <c r="TXI69" s="101"/>
      <c r="TXK69" s="101"/>
      <c r="TXM69" s="101"/>
      <c r="TXO69" s="101"/>
      <c r="TXQ69" s="101"/>
      <c r="TXS69" s="101"/>
      <c r="TXU69" s="101"/>
      <c r="TXW69" s="101"/>
      <c r="TXY69" s="101"/>
      <c r="TYA69" s="101"/>
      <c r="TYC69" s="101"/>
      <c r="TYE69" s="101"/>
      <c r="TYG69" s="101"/>
      <c r="TYI69" s="101"/>
      <c r="TYK69" s="101"/>
      <c r="TYM69" s="101"/>
      <c r="TYO69" s="101"/>
      <c r="TYQ69" s="101"/>
      <c r="TYS69" s="101"/>
      <c r="TYU69" s="101"/>
      <c r="TYW69" s="101"/>
      <c r="TYY69" s="101"/>
      <c r="TZA69" s="101"/>
      <c r="TZC69" s="101"/>
      <c r="TZE69" s="101"/>
      <c r="TZG69" s="101"/>
      <c r="TZI69" s="101"/>
      <c r="TZK69" s="101"/>
      <c r="TZM69" s="101"/>
      <c r="TZO69" s="101"/>
      <c r="TZQ69" s="101"/>
      <c r="TZS69" s="101"/>
      <c r="TZU69" s="101"/>
      <c r="TZW69" s="101"/>
      <c r="TZY69" s="101"/>
      <c r="UAA69" s="101"/>
      <c r="UAC69" s="101"/>
      <c r="UAE69" s="101"/>
      <c r="UAG69" s="101"/>
      <c r="UAI69" s="101"/>
      <c r="UAK69" s="101"/>
      <c r="UAM69" s="101"/>
      <c r="UAO69" s="101"/>
      <c r="UAQ69" s="101"/>
      <c r="UAS69" s="101"/>
      <c r="UAU69" s="101"/>
      <c r="UAW69" s="101"/>
      <c r="UAY69" s="101"/>
      <c r="UBA69" s="101"/>
      <c r="UBC69" s="101"/>
      <c r="UBE69" s="101"/>
      <c r="UBG69" s="101"/>
      <c r="UBI69" s="101"/>
      <c r="UBK69" s="101"/>
      <c r="UBM69" s="101"/>
      <c r="UBO69" s="101"/>
      <c r="UBQ69" s="101"/>
      <c r="UBS69" s="101"/>
      <c r="UBU69" s="101"/>
      <c r="UBW69" s="101"/>
      <c r="UBY69" s="101"/>
      <c r="UCA69" s="101"/>
      <c r="UCC69" s="101"/>
      <c r="UCE69" s="101"/>
      <c r="UCG69" s="101"/>
      <c r="UCI69" s="101"/>
      <c r="UCK69" s="101"/>
      <c r="UCM69" s="101"/>
      <c r="UCO69" s="101"/>
      <c r="UCQ69" s="101"/>
      <c r="UCS69" s="101"/>
      <c r="UCU69" s="101"/>
      <c r="UCW69" s="101"/>
      <c r="UCY69" s="101"/>
      <c r="UDA69" s="101"/>
      <c r="UDC69" s="101"/>
      <c r="UDE69" s="101"/>
      <c r="UDG69" s="101"/>
      <c r="UDI69" s="101"/>
      <c r="UDK69" s="101"/>
      <c r="UDM69" s="101"/>
      <c r="UDO69" s="101"/>
      <c r="UDQ69" s="101"/>
      <c r="UDS69" s="101"/>
      <c r="UDU69" s="101"/>
      <c r="UDW69" s="101"/>
      <c r="UDY69" s="101"/>
      <c r="UEA69" s="101"/>
      <c r="UEC69" s="101"/>
      <c r="UEE69" s="101"/>
      <c r="UEG69" s="101"/>
      <c r="UEI69" s="101"/>
      <c r="UEK69" s="101"/>
      <c r="UEM69" s="101"/>
      <c r="UEO69" s="101"/>
      <c r="UEQ69" s="101"/>
      <c r="UES69" s="101"/>
      <c r="UEU69" s="101"/>
      <c r="UEW69" s="101"/>
      <c r="UEY69" s="101"/>
      <c r="UFA69" s="101"/>
      <c r="UFC69" s="101"/>
      <c r="UFE69" s="101"/>
      <c r="UFG69" s="101"/>
      <c r="UFI69" s="101"/>
      <c r="UFK69" s="101"/>
      <c r="UFM69" s="101"/>
      <c r="UFO69" s="101"/>
      <c r="UFQ69" s="101"/>
      <c r="UFS69" s="101"/>
      <c r="UFU69" s="101"/>
      <c r="UFW69" s="101"/>
      <c r="UFY69" s="101"/>
      <c r="UGA69" s="101"/>
      <c r="UGC69" s="101"/>
      <c r="UGE69" s="101"/>
      <c r="UGG69" s="101"/>
      <c r="UGI69" s="101"/>
      <c r="UGK69" s="101"/>
      <c r="UGM69" s="101"/>
      <c r="UGO69" s="101"/>
      <c r="UGQ69" s="101"/>
      <c r="UGS69" s="101"/>
      <c r="UGU69" s="101"/>
      <c r="UGW69" s="101"/>
      <c r="UGY69" s="101"/>
      <c r="UHA69" s="101"/>
      <c r="UHC69" s="101"/>
      <c r="UHE69" s="101"/>
      <c r="UHG69" s="101"/>
      <c r="UHI69" s="101"/>
      <c r="UHK69" s="101"/>
      <c r="UHM69" s="101"/>
      <c r="UHO69" s="101"/>
      <c r="UHQ69" s="101"/>
      <c r="UHS69" s="101"/>
      <c r="UHU69" s="101"/>
      <c r="UHW69" s="101"/>
      <c r="UHY69" s="101"/>
      <c r="UIA69" s="101"/>
      <c r="UIC69" s="101"/>
      <c r="UIE69" s="101"/>
      <c r="UIG69" s="101"/>
      <c r="UII69" s="101"/>
      <c r="UIK69" s="101"/>
      <c r="UIM69" s="101"/>
      <c r="UIO69" s="101"/>
      <c r="UIQ69" s="101"/>
      <c r="UIS69" s="101"/>
      <c r="UIU69" s="101"/>
      <c r="UIW69" s="101"/>
      <c r="UIY69" s="101"/>
      <c r="UJA69" s="101"/>
      <c r="UJC69" s="101"/>
      <c r="UJE69" s="101"/>
      <c r="UJG69" s="101"/>
      <c r="UJI69" s="101"/>
      <c r="UJK69" s="101"/>
      <c r="UJM69" s="101"/>
      <c r="UJO69" s="101"/>
      <c r="UJQ69" s="101"/>
      <c r="UJS69" s="101"/>
      <c r="UJU69" s="101"/>
      <c r="UJW69" s="101"/>
      <c r="UJY69" s="101"/>
      <c r="UKA69" s="101"/>
      <c r="UKC69" s="101"/>
      <c r="UKE69" s="101"/>
      <c r="UKG69" s="101"/>
      <c r="UKI69" s="101"/>
      <c r="UKK69" s="101"/>
      <c r="UKM69" s="101"/>
      <c r="UKO69" s="101"/>
      <c r="UKQ69" s="101"/>
      <c r="UKS69" s="101"/>
      <c r="UKU69" s="101"/>
      <c r="UKW69" s="101"/>
      <c r="UKY69" s="101"/>
      <c r="ULA69" s="101"/>
      <c r="ULC69" s="101"/>
      <c r="ULE69" s="101"/>
      <c r="ULG69" s="101"/>
      <c r="ULI69" s="101"/>
      <c r="ULK69" s="101"/>
      <c r="ULM69" s="101"/>
      <c r="ULO69" s="101"/>
      <c r="ULQ69" s="101"/>
      <c r="ULS69" s="101"/>
      <c r="ULU69" s="101"/>
      <c r="ULW69" s="101"/>
      <c r="ULY69" s="101"/>
      <c r="UMA69" s="101"/>
      <c r="UMC69" s="101"/>
      <c r="UME69" s="101"/>
      <c r="UMG69" s="101"/>
      <c r="UMI69" s="101"/>
      <c r="UMK69" s="101"/>
      <c r="UMM69" s="101"/>
      <c r="UMO69" s="101"/>
      <c r="UMQ69" s="101"/>
      <c r="UMS69" s="101"/>
      <c r="UMU69" s="101"/>
      <c r="UMW69" s="101"/>
      <c r="UMY69" s="101"/>
      <c r="UNA69" s="101"/>
      <c r="UNC69" s="101"/>
      <c r="UNE69" s="101"/>
      <c r="UNG69" s="101"/>
      <c r="UNI69" s="101"/>
      <c r="UNK69" s="101"/>
      <c r="UNM69" s="101"/>
      <c r="UNO69" s="101"/>
      <c r="UNQ69" s="101"/>
      <c r="UNS69" s="101"/>
      <c r="UNU69" s="101"/>
      <c r="UNW69" s="101"/>
      <c r="UNY69" s="101"/>
      <c r="UOA69" s="101"/>
      <c r="UOC69" s="101"/>
      <c r="UOE69" s="101"/>
      <c r="UOG69" s="101"/>
      <c r="UOI69" s="101"/>
      <c r="UOK69" s="101"/>
      <c r="UOM69" s="101"/>
      <c r="UOO69" s="101"/>
      <c r="UOQ69" s="101"/>
      <c r="UOS69" s="101"/>
      <c r="UOU69" s="101"/>
      <c r="UOW69" s="101"/>
      <c r="UOY69" s="101"/>
      <c r="UPA69" s="101"/>
      <c r="UPC69" s="101"/>
      <c r="UPE69" s="101"/>
      <c r="UPG69" s="101"/>
      <c r="UPI69" s="101"/>
      <c r="UPK69" s="101"/>
      <c r="UPM69" s="101"/>
      <c r="UPO69" s="101"/>
      <c r="UPQ69" s="101"/>
      <c r="UPS69" s="101"/>
      <c r="UPU69" s="101"/>
      <c r="UPW69" s="101"/>
      <c r="UPY69" s="101"/>
      <c r="UQA69" s="101"/>
      <c r="UQC69" s="101"/>
      <c r="UQE69" s="101"/>
      <c r="UQG69" s="101"/>
      <c r="UQI69" s="101"/>
      <c r="UQK69" s="101"/>
      <c r="UQM69" s="101"/>
      <c r="UQO69" s="101"/>
      <c r="UQQ69" s="101"/>
      <c r="UQS69" s="101"/>
      <c r="UQU69" s="101"/>
      <c r="UQW69" s="101"/>
      <c r="UQY69" s="101"/>
      <c r="URA69" s="101"/>
      <c r="URC69" s="101"/>
      <c r="URE69" s="101"/>
      <c r="URG69" s="101"/>
      <c r="URI69" s="101"/>
      <c r="URK69" s="101"/>
      <c r="URM69" s="101"/>
      <c r="URO69" s="101"/>
      <c r="URQ69" s="101"/>
      <c r="URS69" s="101"/>
      <c r="URU69" s="101"/>
      <c r="URW69" s="101"/>
      <c r="URY69" s="101"/>
      <c r="USA69" s="101"/>
      <c r="USC69" s="101"/>
      <c r="USE69" s="101"/>
      <c r="USG69" s="101"/>
      <c r="USI69" s="101"/>
      <c r="USK69" s="101"/>
      <c r="USM69" s="101"/>
      <c r="USO69" s="101"/>
      <c r="USQ69" s="101"/>
      <c r="USS69" s="101"/>
      <c r="USU69" s="101"/>
      <c r="USW69" s="101"/>
      <c r="USY69" s="101"/>
      <c r="UTA69" s="101"/>
      <c r="UTC69" s="101"/>
      <c r="UTE69" s="101"/>
      <c r="UTG69" s="101"/>
      <c r="UTI69" s="101"/>
      <c r="UTK69" s="101"/>
      <c r="UTM69" s="101"/>
      <c r="UTO69" s="101"/>
      <c r="UTQ69" s="101"/>
      <c r="UTS69" s="101"/>
      <c r="UTU69" s="101"/>
      <c r="UTW69" s="101"/>
      <c r="UTY69" s="101"/>
      <c r="UUA69" s="101"/>
      <c r="UUC69" s="101"/>
      <c r="UUE69" s="101"/>
      <c r="UUG69" s="101"/>
      <c r="UUI69" s="101"/>
      <c r="UUK69" s="101"/>
      <c r="UUM69" s="101"/>
      <c r="UUO69" s="101"/>
      <c r="UUQ69" s="101"/>
      <c r="UUS69" s="101"/>
      <c r="UUU69" s="101"/>
      <c r="UUW69" s="101"/>
      <c r="UUY69" s="101"/>
      <c r="UVA69" s="101"/>
      <c r="UVC69" s="101"/>
      <c r="UVE69" s="101"/>
      <c r="UVG69" s="101"/>
      <c r="UVI69" s="101"/>
      <c r="UVK69" s="101"/>
      <c r="UVM69" s="101"/>
      <c r="UVO69" s="101"/>
      <c r="UVQ69" s="101"/>
      <c r="UVS69" s="101"/>
      <c r="UVU69" s="101"/>
      <c r="UVW69" s="101"/>
      <c r="UVY69" s="101"/>
      <c r="UWA69" s="101"/>
      <c r="UWC69" s="101"/>
      <c r="UWE69" s="101"/>
      <c r="UWG69" s="101"/>
      <c r="UWI69" s="101"/>
      <c r="UWK69" s="101"/>
      <c r="UWM69" s="101"/>
      <c r="UWO69" s="101"/>
      <c r="UWQ69" s="101"/>
      <c r="UWS69" s="101"/>
      <c r="UWU69" s="101"/>
      <c r="UWW69" s="101"/>
      <c r="UWY69" s="101"/>
      <c r="UXA69" s="101"/>
      <c r="UXC69" s="101"/>
      <c r="UXE69" s="101"/>
      <c r="UXG69" s="101"/>
      <c r="UXI69" s="101"/>
      <c r="UXK69" s="101"/>
      <c r="UXM69" s="101"/>
      <c r="UXO69" s="101"/>
      <c r="UXQ69" s="101"/>
      <c r="UXS69" s="101"/>
      <c r="UXU69" s="101"/>
      <c r="UXW69" s="101"/>
      <c r="UXY69" s="101"/>
      <c r="UYA69" s="101"/>
      <c r="UYC69" s="101"/>
      <c r="UYE69" s="101"/>
      <c r="UYG69" s="101"/>
      <c r="UYI69" s="101"/>
      <c r="UYK69" s="101"/>
      <c r="UYM69" s="101"/>
      <c r="UYO69" s="101"/>
      <c r="UYQ69" s="101"/>
      <c r="UYS69" s="101"/>
      <c r="UYU69" s="101"/>
      <c r="UYW69" s="101"/>
      <c r="UYY69" s="101"/>
      <c r="UZA69" s="101"/>
      <c r="UZC69" s="101"/>
      <c r="UZE69" s="101"/>
      <c r="UZG69" s="101"/>
      <c r="UZI69" s="101"/>
      <c r="UZK69" s="101"/>
      <c r="UZM69" s="101"/>
      <c r="UZO69" s="101"/>
      <c r="UZQ69" s="101"/>
      <c r="UZS69" s="101"/>
      <c r="UZU69" s="101"/>
      <c r="UZW69" s="101"/>
      <c r="UZY69" s="101"/>
      <c r="VAA69" s="101"/>
      <c r="VAC69" s="101"/>
      <c r="VAE69" s="101"/>
      <c r="VAG69" s="101"/>
      <c r="VAI69" s="101"/>
      <c r="VAK69" s="101"/>
      <c r="VAM69" s="101"/>
      <c r="VAO69" s="101"/>
      <c r="VAQ69" s="101"/>
      <c r="VAS69" s="101"/>
      <c r="VAU69" s="101"/>
      <c r="VAW69" s="101"/>
      <c r="VAY69" s="101"/>
      <c r="VBA69" s="101"/>
      <c r="VBC69" s="101"/>
      <c r="VBE69" s="101"/>
      <c r="VBG69" s="101"/>
      <c r="VBI69" s="101"/>
      <c r="VBK69" s="101"/>
      <c r="VBM69" s="101"/>
      <c r="VBO69" s="101"/>
      <c r="VBQ69" s="101"/>
      <c r="VBS69" s="101"/>
      <c r="VBU69" s="101"/>
      <c r="VBW69" s="101"/>
      <c r="VBY69" s="101"/>
      <c r="VCA69" s="101"/>
      <c r="VCC69" s="101"/>
      <c r="VCE69" s="101"/>
      <c r="VCG69" s="101"/>
      <c r="VCI69" s="101"/>
      <c r="VCK69" s="101"/>
      <c r="VCM69" s="101"/>
      <c r="VCO69" s="101"/>
      <c r="VCQ69" s="101"/>
      <c r="VCS69" s="101"/>
      <c r="VCU69" s="101"/>
      <c r="VCW69" s="101"/>
      <c r="VCY69" s="101"/>
      <c r="VDA69" s="101"/>
      <c r="VDC69" s="101"/>
      <c r="VDE69" s="101"/>
      <c r="VDG69" s="101"/>
      <c r="VDI69" s="101"/>
      <c r="VDK69" s="101"/>
      <c r="VDM69" s="101"/>
      <c r="VDO69" s="101"/>
      <c r="VDQ69" s="101"/>
      <c r="VDS69" s="101"/>
      <c r="VDU69" s="101"/>
      <c r="VDW69" s="101"/>
      <c r="VDY69" s="101"/>
      <c r="VEA69" s="101"/>
      <c r="VEC69" s="101"/>
      <c r="VEE69" s="101"/>
      <c r="VEG69" s="101"/>
      <c r="VEI69" s="101"/>
      <c r="VEK69" s="101"/>
      <c r="VEM69" s="101"/>
      <c r="VEO69" s="101"/>
      <c r="VEQ69" s="101"/>
      <c r="VES69" s="101"/>
      <c r="VEU69" s="101"/>
      <c r="VEW69" s="101"/>
      <c r="VEY69" s="101"/>
      <c r="VFA69" s="101"/>
      <c r="VFC69" s="101"/>
      <c r="VFE69" s="101"/>
      <c r="VFG69" s="101"/>
      <c r="VFI69" s="101"/>
      <c r="VFK69" s="101"/>
      <c r="VFM69" s="101"/>
      <c r="VFO69" s="101"/>
      <c r="VFQ69" s="101"/>
      <c r="VFS69" s="101"/>
      <c r="VFU69" s="101"/>
      <c r="VFW69" s="101"/>
      <c r="VFY69" s="101"/>
      <c r="VGA69" s="101"/>
      <c r="VGC69" s="101"/>
      <c r="VGE69" s="101"/>
      <c r="VGG69" s="101"/>
      <c r="VGI69" s="101"/>
      <c r="VGK69" s="101"/>
      <c r="VGM69" s="101"/>
      <c r="VGO69" s="101"/>
      <c r="VGQ69" s="101"/>
      <c r="VGS69" s="101"/>
      <c r="VGU69" s="101"/>
      <c r="VGW69" s="101"/>
      <c r="VGY69" s="101"/>
      <c r="VHA69" s="101"/>
      <c r="VHC69" s="101"/>
      <c r="VHE69" s="101"/>
      <c r="VHG69" s="101"/>
      <c r="VHI69" s="101"/>
      <c r="VHK69" s="101"/>
      <c r="VHM69" s="101"/>
      <c r="VHO69" s="101"/>
      <c r="VHQ69" s="101"/>
      <c r="VHS69" s="101"/>
      <c r="VHU69" s="101"/>
      <c r="VHW69" s="101"/>
      <c r="VHY69" s="101"/>
      <c r="VIA69" s="101"/>
      <c r="VIC69" s="101"/>
      <c r="VIE69" s="101"/>
      <c r="VIG69" s="101"/>
      <c r="VII69" s="101"/>
      <c r="VIK69" s="101"/>
      <c r="VIM69" s="101"/>
      <c r="VIO69" s="101"/>
      <c r="VIQ69" s="101"/>
      <c r="VIS69" s="101"/>
      <c r="VIU69" s="101"/>
      <c r="VIW69" s="101"/>
      <c r="VIY69" s="101"/>
      <c r="VJA69" s="101"/>
      <c r="VJC69" s="101"/>
      <c r="VJE69" s="101"/>
      <c r="VJG69" s="101"/>
      <c r="VJI69" s="101"/>
      <c r="VJK69" s="101"/>
      <c r="VJM69" s="101"/>
      <c r="VJO69" s="101"/>
      <c r="VJQ69" s="101"/>
      <c r="VJS69" s="101"/>
      <c r="VJU69" s="101"/>
      <c r="VJW69" s="101"/>
      <c r="VJY69" s="101"/>
      <c r="VKA69" s="101"/>
      <c r="VKC69" s="101"/>
      <c r="VKE69" s="101"/>
      <c r="VKG69" s="101"/>
      <c r="VKI69" s="101"/>
      <c r="VKK69" s="101"/>
      <c r="VKM69" s="101"/>
      <c r="VKO69" s="101"/>
      <c r="VKQ69" s="101"/>
      <c r="VKS69" s="101"/>
      <c r="VKU69" s="101"/>
      <c r="VKW69" s="101"/>
      <c r="VKY69" s="101"/>
      <c r="VLA69" s="101"/>
      <c r="VLC69" s="101"/>
      <c r="VLE69" s="101"/>
      <c r="VLG69" s="101"/>
      <c r="VLI69" s="101"/>
      <c r="VLK69" s="101"/>
      <c r="VLM69" s="101"/>
      <c r="VLO69" s="101"/>
      <c r="VLQ69" s="101"/>
      <c r="VLS69" s="101"/>
      <c r="VLU69" s="101"/>
      <c r="VLW69" s="101"/>
      <c r="VLY69" s="101"/>
      <c r="VMA69" s="101"/>
      <c r="VMC69" s="101"/>
      <c r="VME69" s="101"/>
      <c r="VMG69" s="101"/>
      <c r="VMI69" s="101"/>
      <c r="VMK69" s="101"/>
      <c r="VMM69" s="101"/>
      <c r="VMO69" s="101"/>
      <c r="VMQ69" s="101"/>
      <c r="VMS69" s="101"/>
      <c r="VMU69" s="101"/>
      <c r="VMW69" s="101"/>
      <c r="VMY69" s="101"/>
      <c r="VNA69" s="101"/>
      <c r="VNC69" s="101"/>
      <c r="VNE69" s="101"/>
      <c r="VNG69" s="101"/>
      <c r="VNI69" s="101"/>
      <c r="VNK69" s="101"/>
      <c r="VNM69" s="101"/>
      <c r="VNO69" s="101"/>
      <c r="VNQ69" s="101"/>
      <c r="VNS69" s="101"/>
      <c r="VNU69" s="101"/>
      <c r="VNW69" s="101"/>
      <c r="VNY69" s="101"/>
      <c r="VOA69" s="101"/>
      <c r="VOC69" s="101"/>
      <c r="VOE69" s="101"/>
      <c r="VOG69" s="101"/>
      <c r="VOI69" s="101"/>
      <c r="VOK69" s="101"/>
      <c r="VOM69" s="101"/>
      <c r="VOO69" s="101"/>
      <c r="VOQ69" s="101"/>
      <c r="VOS69" s="101"/>
      <c r="VOU69" s="101"/>
      <c r="VOW69" s="101"/>
      <c r="VOY69" s="101"/>
      <c r="VPA69" s="101"/>
      <c r="VPC69" s="101"/>
      <c r="VPE69" s="101"/>
      <c r="VPG69" s="101"/>
      <c r="VPI69" s="101"/>
      <c r="VPK69" s="101"/>
      <c r="VPM69" s="101"/>
      <c r="VPO69" s="101"/>
      <c r="VPQ69" s="101"/>
      <c r="VPS69" s="101"/>
      <c r="VPU69" s="101"/>
      <c r="VPW69" s="101"/>
      <c r="VPY69" s="101"/>
      <c r="VQA69" s="101"/>
      <c r="VQC69" s="101"/>
      <c r="VQE69" s="101"/>
      <c r="VQG69" s="101"/>
      <c r="VQI69" s="101"/>
      <c r="VQK69" s="101"/>
      <c r="VQM69" s="101"/>
      <c r="VQO69" s="101"/>
      <c r="VQQ69" s="101"/>
      <c r="VQS69" s="101"/>
      <c r="VQU69" s="101"/>
      <c r="VQW69" s="101"/>
      <c r="VQY69" s="101"/>
      <c r="VRA69" s="101"/>
      <c r="VRC69" s="101"/>
      <c r="VRE69" s="101"/>
      <c r="VRG69" s="101"/>
      <c r="VRI69" s="101"/>
      <c r="VRK69" s="101"/>
      <c r="VRM69" s="101"/>
      <c r="VRO69" s="101"/>
      <c r="VRQ69" s="101"/>
      <c r="VRS69" s="101"/>
      <c r="VRU69" s="101"/>
      <c r="VRW69" s="101"/>
      <c r="VRY69" s="101"/>
      <c r="VSA69" s="101"/>
      <c r="VSC69" s="101"/>
      <c r="VSE69" s="101"/>
      <c r="VSG69" s="101"/>
      <c r="VSI69" s="101"/>
      <c r="VSK69" s="101"/>
      <c r="VSM69" s="101"/>
      <c r="VSO69" s="101"/>
      <c r="VSQ69" s="101"/>
      <c r="VSS69" s="101"/>
      <c r="VSU69" s="101"/>
      <c r="VSW69" s="101"/>
      <c r="VSY69" s="101"/>
      <c r="VTA69" s="101"/>
      <c r="VTC69" s="101"/>
      <c r="VTE69" s="101"/>
      <c r="VTG69" s="101"/>
      <c r="VTI69" s="101"/>
      <c r="VTK69" s="101"/>
      <c r="VTM69" s="101"/>
      <c r="VTO69" s="101"/>
      <c r="VTQ69" s="101"/>
      <c r="VTS69" s="101"/>
      <c r="VTU69" s="101"/>
      <c r="VTW69" s="101"/>
      <c r="VTY69" s="101"/>
      <c r="VUA69" s="101"/>
      <c r="VUC69" s="101"/>
      <c r="VUE69" s="101"/>
      <c r="VUG69" s="101"/>
      <c r="VUI69" s="101"/>
      <c r="VUK69" s="101"/>
      <c r="VUM69" s="101"/>
      <c r="VUO69" s="101"/>
      <c r="VUQ69" s="101"/>
      <c r="VUS69" s="101"/>
      <c r="VUU69" s="101"/>
      <c r="VUW69" s="101"/>
      <c r="VUY69" s="101"/>
      <c r="VVA69" s="101"/>
      <c r="VVC69" s="101"/>
      <c r="VVE69" s="101"/>
      <c r="VVG69" s="101"/>
      <c r="VVI69" s="101"/>
      <c r="VVK69" s="101"/>
      <c r="VVM69" s="101"/>
      <c r="VVO69" s="101"/>
      <c r="VVQ69" s="101"/>
      <c r="VVS69" s="101"/>
      <c r="VVU69" s="101"/>
      <c r="VVW69" s="101"/>
      <c r="VVY69" s="101"/>
      <c r="VWA69" s="101"/>
      <c r="VWC69" s="101"/>
      <c r="VWE69" s="101"/>
      <c r="VWG69" s="101"/>
      <c r="VWI69" s="101"/>
      <c r="VWK69" s="101"/>
      <c r="VWM69" s="101"/>
      <c r="VWO69" s="101"/>
      <c r="VWQ69" s="101"/>
      <c r="VWS69" s="101"/>
      <c r="VWU69" s="101"/>
      <c r="VWW69" s="101"/>
      <c r="VWY69" s="101"/>
      <c r="VXA69" s="101"/>
      <c r="VXC69" s="101"/>
      <c r="VXE69" s="101"/>
      <c r="VXG69" s="101"/>
      <c r="VXI69" s="101"/>
      <c r="VXK69" s="101"/>
      <c r="VXM69" s="101"/>
      <c r="VXO69" s="101"/>
      <c r="VXQ69" s="101"/>
      <c r="VXS69" s="101"/>
      <c r="VXU69" s="101"/>
      <c r="VXW69" s="101"/>
      <c r="VXY69" s="101"/>
      <c r="VYA69" s="101"/>
      <c r="VYC69" s="101"/>
      <c r="VYE69" s="101"/>
      <c r="VYG69" s="101"/>
      <c r="VYI69" s="101"/>
      <c r="VYK69" s="101"/>
      <c r="VYM69" s="101"/>
      <c r="VYO69" s="101"/>
      <c r="VYQ69" s="101"/>
      <c r="VYS69" s="101"/>
      <c r="VYU69" s="101"/>
      <c r="VYW69" s="101"/>
      <c r="VYY69" s="101"/>
      <c r="VZA69" s="101"/>
      <c r="VZC69" s="101"/>
      <c r="VZE69" s="101"/>
      <c r="VZG69" s="101"/>
      <c r="VZI69" s="101"/>
      <c r="VZK69" s="101"/>
      <c r="VZM69" s="101"/>
      <c r="VZO69" s="101"/>
      <c r="VZQ69" s="101"/>
      <c r="VZS69" s="101"/>
      <c r="VZU69" s="101"/>
      <c r="VZW69" s="101"/>
      <c r="VZY69" s="101"/>
      <c r="WAA69" s="101"/>
      <c r="WAC69" s="101"/>
      <c r="WAE69" s="101"/>
      <c r="WAG69" s="101"/>
      <c r="WAI69" s="101"/>
      <c r="WAK69" s="101"/>
      <c r="WAM69" s="101"/>
      <c r="WAO69" s="101"/>
      <c r="WAQ69" s="101"/>
      <c r="WAS69" s="101"/>
      <c r="WAU69" s="101"/>
      <c r="WAW69" s="101"/>
      <c r="WAY69" s="101"/>
      <c r="WBA69" s="101"/>
      <c r="WBC69" s="101"/>
      <c r="WBE69" s="101"/>
      <c r="WBG69" s="101"/>
      <c r="WBI69" s="101"/>
      <c r="WBK69" s="101"/>
      <c r="WBM69" s="101"/>
      <c r="WBO69" s="101"/>
      <c r="WBQ69" s="101"/>
      <c r="WBS69" s="101"/>
      <c r="WBU69" s="101"/>
      <c r="WBW69" s="101"/>
      <c r="WBY69" s="101"/>
      <c r="WCA69" s="101"/>
      <c r="WCC69" s="101"/>
      <c r="WCE69" s="101"/>
      <c r="WCG69" s="101"/>
      <c r="WCI69" s="101"/>
      <c r="WCK69" s="101"/>
      <c r="WCM69" s="101"/>
      <c r="WCO69" s="101"/>
      <c r="WCQ69" s="101"/>
      <c r="WCS69" s="101"/>
      <c r="WCU69" s="101"/>
      <c r="WCW69" s="101"/>
      <c r="WCY69" s="101"/>
      <c r="WDA69" s="101"/>
      <c r="WDC69" s="101"/>
      <c r="WDE69" s="101"/>
      <c r="WDG69" s="101"/>
      <c r="WDI69" s="101"/>
      <c r="WDK69" s="101"/>
      <c r="WDM69" s="101"/>
      <c r="WDO69" s="101"/>
      <c r="WDQ69" s="101"/>
      <c r="WDS69" s="101"/>
      <c r="WDU69" s="101"/>
      <c r="WDW69" s="101"/>
      <c r="WDY69" s="101"/>
      <c r="WEA69" s="101"/>
      <c r="WEC69" s="101"/>
      <c r="WEE69" s="101"/>
      <c r="WEG69" s="101"/>
      <c r="WEI69" s="101"/>
      <c r="WEK69" s="101"/>
      <c r="WEM69" s="101"/>
      <c r="WEO69" s="101"/>
      <c r="WEQ69" s="101"/>
      <c r="WES69" s="101"/>
      <c r="WEU69" s="101"/>
      <c r="WEW69" s="101"/>
      <c r="WEY69" s="101"/>
      <c r="WFA69" s="101"/>
      <c r="WFC69" s="101"/>
      <c r="WFE69" s="101"/>
      <c r="WFG69" s="101"/>
      <c r="WFI69" s="101"/>
      <c r="WFK69" s="101"/>
      <c r="WFM69" s="101"/>
      <c r="WFO69" s="101"/>
      <c r="WFQ69" s="101"/>
      <c r="WFS69" s="101"/>
      <c r="WFU69" s="101"/>
      <c r="WFW69" s="101"/>
      <c r="WFY69" s="101"/>
      <c r="WGA69" s="101"/>
      <c r="WGC69" s="101"/>
      <c r="WGE69" s="101"/>
      <c r="WGG69" s="101"/>
      <c r="WGI69" s="101"/>
      <c r="WGK69" s="101"/>
      <c r="WGM69" s="101"/>
      <c r="WGO69" s="101"/>
      <c r="WGQ69" s="101"/>
      <c r="WGS69" s="101"/>
      <c r="WGU69" s="101"/>
      <c r="WGW69" s="101"/>
      <c r="WGY69" s="101"/>
      <c r="WHA69" s="101"/>
      <c r="WHC69" s="101"/>
      <c r="WHE69" s="101"/>
      <c r="WHG69" s="101"/>
      <c r="WHI69" s="101"/>
      <c r="WHK69" s="101"/>
      <c r="WHM69" s="101"/>
      <c r="WHO69" s="101"/>
      <c r="WHQ69" s="101"/>
      <c r="WHS69" s="101"/>
      <c r="WHU69" s="101"/>
      <c r="WHW69" s="101"/>
      <c r="WHY69" s="101"/>
      <c r="WIA69" s="101"/>
      <c r="WIC69" s="101"/>
      <c r="WIE69" s="101"/>
      <c r="WIG69" s="101"/>
      <c r="WII69" s="101"/>
      <c r="WIK69" s="101"/>
      <c r="WIM69" s="101"/>
      <c r="WIO69" s="101"/>
      <c r="WIQ69" s="101"/>
      <c r="WIS69" s="101"/>
      <c r="WIU69" s="101"/>
      <c r="WIW69" s="101"/>
      <c r="WIY69" s="101"/>
      <c r="WJA69" s="101"/>
      <c r="WJC69" s="101"/>
      <c r="WJE69" s="101"/>
      <c r="WJG69" s="101"/>
      <c r="WJI69" s="101"/>
      <c r="WJK69" s="101"/>
      <c r="WJM69" s="101"/>
      <c r="WJO69" s="101"/>
      <c r="WJQ69" s="101"/>
      <c r="WJS69" s="101"/>
      <c r="WJU69" s="101"/>
      <c r="WJW69" s="101"/>
      <c r="WJY69" s="101"/>
      <c r="WKA69" s="101"/>
      <c r="WKC69" s="101"/>
      <c r="WKE69" s="101"/>
      <c r="WKG69" s="101"/>
      <c r="WKI69" s="101"/>
      <c r="WKK69" s="101"/>
      <c r="WKM69" s="101"/>
      <c r="WKO69" s="101"/>
      <c r="WKQ69" s="101"/>
      <c r="WKS69" s="101"/>
      <c r="WKU69" s="101"/>
      <c r="WKW69" s="101"/>
      <c r="WKY69" s="101"/>
      <c r="WLA69" s="101"/>
      <c r="WLC69" s="101"/>
      <c r="WLE69" s="101"/>
      <c r="WLG69" s="101"/>
      <c r="WLI69" s="101"/>
      <c r="WLK69" s="101"/>
      <c r="WLM69" s="101"/>
      <c r="WLO69" s="101"/>
      <c r="WLQ69" s="101"/>
      <c r="WLS69" s="101"/>
      <c r="WLU69" s="101"/>
      <c r="WLW69" s="101"/>
      <c r="WLY69" s="101"/>
      <c r="WMA69" s="101"/>
      <c r="WMC69" s="101"/>
      <c r="WME69" s="101"/>
      <c r="WMG69" s="101"/>
      <c r="WMI69" s="101"/>
      <c r="WMK69" s="101"/>
      <c r="WMM69" s="101"/>
      <c r="WMO69" s="101"/>
      <c r="WMQ69" s="101"/>
      <c r="WMS69" s="101"/>
      <c r="WMU69" s="101"/>
      <c r="WMW69" s="101"/>
      <c r="WMY69" s="101"/>
      <c r="WNA69" s="101"/>
      <c r="WNC69" s="101"/>
      <c r="WNE69" s="101"/>
      <c r="WNG69" s="101"/>
      <c r="WNI69" s="101"/>
      <c r="WNK69" s="101"/>
      <c r="WNM69" s="101"/>
      <c r="WNO69" s="101"/>
      <c r="WNQ69" s="101"/>
      <c r="WNS69" s="101"/>
      <c r="WNU69" s="101"/>
      <c r="WNW69" s="101"/>
      <c r="WNY69" s="101"/>
      <c r="WOA69" s="101"/>
      <c r="WOC69" s="101"/>
      <c r="WOE69" s="101"/>
      <c r="WOG69" s="101"/>
      <c r="WOI69" s="101"/>
      <c r="WOK69" s="101"/>
      <c r="WOM69" s="101"/>
      <c r="WOO69" s="101"/>
      <c r="WOQ69" s="101"/>
      <c r="WOS69" s="101"/>
      <c r="WOU69" s="101"/>
      <c r="WOW69" s="101"/>
      <c r="WOY69" s="101"/>
      <c r="WPA69" s="101"/>
      <c r="WPC69" s="101"/>
      <c r="WPE69" s="101"/>
      <c r="WPG69" s="101"/>
      <c r="WPI69" s="101"/>
      <c r="WPK69" s="101"/>
      <c r="WPM69" s="101"/>
      <c r="WPO69" s="101"/>
      <c r="WPQ69" s="101"/>
      <c r="WPS69" s="101"/>
      <c r="WPU69" s="101"/>
      <c r="WPW69" s="101"/>
      <c r="WPY69" s="101"/>
      <c r="WQA69" s="101"/>
      <c r="WQC69" s="101"/>
      <c r="WQE69" s="101"/>
      <c r="WQG69" s="101"/>
      <c r="WQI69" s="101"/>
      <c r="WQK69" s="101"/>
      <c r="WQM69" s="101"/>
      <c r="WQO69" s="101"/>
      <c r="WQQ69" s="101"/>
      <c r="WQS69" s="101"/>
      <c r="WQU69" s="101"/>
      <c r="WQW69" s="101"/>
      <c r="WQY69" s="101"/>
      <c r="WRA69" s="101"/>
      <c r="WRC69" s="101"/>
      <c r="WRE69" s="101"/>
      <c r="WRG69" s="101"/>
      <c r="WRI69" s="101"/>
      <c r="WRK69" s="101"/>
      <c r="WRM69" s="101"/>
      <c r="WRO69" s="101"/>
      <c r="WRQ69" s="101"/>
      <c r="WRS69" s="101"/>
      <c r="WRU69" s="101"/>
      <c r="WRW69" s="101"/>
      <c r="WRY69" s="101"/>
      <c r="WSA69" s="101"/>
      <c r="WSC69" s="101"/>
      <c r="WSE69" s="101"/>
      <c r="WSG69" s="101"/>
      <c r="WSI69" s="101"/>
      <c r="WSK69" s="101"/>
      <c r="WSM69" s="101"/>
      <c r="WSO69" s="101"/>
      <c r="WSQ69" s="101"/>
      <c r="WSS69" s="101"/>
      <c r="WSU69" s="101"/>
      <c r="WSW69" s="101"/>
      <c r="WSY69" s="101"/>
      <c r="WTA69" s="101"/>
      <c r="WTC69" s="101"/>
      <c r="WTE69" s="101"/>
      <c r="WTG69" s="101"/>
      <c r="WTI69" s="101"/>
      <c r="WTK69" s="101"/>
      <c r="WTM69" s="101"/>
      <c r="WTO69" s="101"/>
      <c r="WTQ69" s="101"/>
      <c r="WTS69" s="101"/>
      <c r="WTU69" s="101"/>
      <c r="WTW69" s="101"/>
      <c r="WTY69" s="101"/>
      <c r="WUA69" s="101"/>
      <c r="WUC69" s="101"/>
      <c r="WUE69" s="101"/>
      <c r="WUG69" s="101"/>
      <c r="WUI69" s="101"/>
      <c r="WUK69" s="101"/>
      <c r="WUM69" s="101"/>
      <c r="WUO69" s="101"/>
      <c r="WUQ69" s="101"/>
      <c r="WUS69" s="101"/>
      <c r="WUU69" s="101"/>
      <c r="WUW69" s="101"/>
      <c r="WUY69" s="101"/>
      <c r="WVA69" s="101"/>
      <c r="WVC69" s="101"/>
      <c r="WVE69" s="101"/>
      <c r="WVG69" s="101"/>
      <c r="WVI69" s="101"/>
      <c r="WVK69" s="101"/>
      <c r="WVM69" s="101"/>
      <c r="WVO69" s="101"/>
      <c r="WVQ69" s="101"/>
      <c r="WVS69" s="101"/>
      <c r="WVU69" s="101"/>
      <c r="WVW69" s="101"/>
      <c r="WVY69" s="101"/>
      <c r="WWA69" s="101"/>
      <c r="WWC69" s="101"/>
      <c r="WWE69" s="101"/>
      <c r="WWG69" s="101"/>
      <c r="WWI69" s="101"/>
      <c r="WWK69" s="101"/>
      <c r="WWM69" s="101"/>
      <c r="WWO69" s="101"/>
      <c r="WWQ69" s="101"/>
      <c r="WWS69" s="101"/>
      <c r="WWU69" s="101"/>
      <c r="WWW69" s="101"/>
      <c r="WWY69" s="101"/>
      <c r="WXA69" s="101"/>
      <c r="WXC69" s="101"/>
      <c r="WXE69" s="101"/>
      <c r="WXG69" s="101"/>
      <c r="WXI69" s="101"/>
      <c r="WXK69" s="101"/>
      <c r="WXM69" s="101"/>
      <c r="WXO69" s="101"/>
      <c r="WXQ69" s="101"/>
      <c r="WXS69" s="101"/>
      <c r="WXU69" s="101"/>
      <c r="WXW69" s="101"/>
      <c r="WXY69" s="101"/>
      <c r="WYA69" s="101"/>
      <c r="WYC69" s="101"/>
      <c r="WYE69" s="101"/>
      <c r="WYG69" s="101"/>
      <c r="WYI69" s="101"/>
      <c r="WYK69" s="101"/>
      <c r="WYM69" s="101"/>
      <c r="WYO69" s="101"/>
      <c r="WYQ69" s="101"/>
      <c r="WYS69" s="101"/>
      <c r="WYU69" s="101"/>
      <c r="WYW69" s="101"/>
      <c r="WYY69" s="101"/>
      <c r="WZA69" s="101"/>
      <c r="WZC69" s="101"/>
      <c r="WZE69" s="101"/>
      <c r="WZG69" s="101"/>
      <c r="WZI69" s="101"/>
      <c r="WZK69" s="101"/>
      <c r="WZM69" s="101"/>
      <c r="WZO69" s="101"/>
      <c r="WZQ69" s="101"/>
      <c r="WZS69" s="101"/>
      <c r="WZU69" s="101"/>
      <c r="WZW69" s="101"/>
      <c r="WZY69" s="101"/>
      <c r="XAA69" s="101"/>
      <c r="XAC69" s="101"/>
      <c r="XAE69" s="101"/>
      <c r="XAG69" s="101"/>
      <c r="XAI69" s="101"/>
      <c r="XAK69" s="101"/>
      <c r="XAM69" s="101"/>
      <c r="XAO69" s="101"/>
      <c r="XAQ69" s="101"/>
      <c r="XAS69" s="101"/>
      <c r="XAU69" s="101"/>
      <c r="XAW69" s="101"/>
      <c r="XAY69" s="101"/>
      <c r="XBA69" s="101"/>
      <c r="XBC69" s="101"/>
      <c r="XBE69" s="101"/>
      <c r="XBG69" s="101"/>
      <c r="XBI69" s="101"/>
      <c r="XBK69" s="101"/>
      <c r="XBM69" s="101"/>
      <c r="XBO69" s="101"/>
      <c r="XBQ69" s="101"/>
      <c r="XBS69" s="101"/>
      <c r="XBU69" s="101"/>
      <c r="XBW69" s="101"/>
      <c r="XBY69" s="101"/>
      <c r="XCA69" s="101"/>
      <c r="XCC69" s="101"/>
      <c r="XCE69" s="101"/>
      <c r="XCG69" s="101"/>
      <c r="XCI69" s="101"/>
      <c r="XCK69" s="101"/>
      <c r="XCM69" s="101"/>
      <c r="XCO69" s="101"/>
      <c r="XCQ69" s="101"/>
      <c r="XCS69" s="101"/>
      <c r="XCU69" s="101"/>
      <c r="XCW69" s="101"/>
      <c r="XCY69" s="101"/>
      <c r="XDA69" s="101"/>
      <c r="XDC69" s="101"/>
      <c r="XDE69" s="101"/>
      <c r="XDG69" s="101"/>
      <c r="XDI69" s="101"/>
      <c r="XDK69" s="101"/>
      <c r="XDM69" s="101"/>
      <c r="XDO69" s="101"/>
      <c r="XDQ69" s="101"/>
      <c r="XDS69" s="101"/>
      <c r="XDU69" s="101"/>
      <c r="XDW69" s="101"/>
      <c r="XDY69" s="101"/>
      <c r="XEA69" s="101"/>
      <c r="XEC69" s="101"/>
      <c r="XEE69" s="101"/>
      <c r="XEG69" s="101"/>
      <c r="XEI69" s="101"/>
      <c r="XEK69" s="101"/>
      <c r="XEM69" s="101"/>
      <c r="XEO69" s="101"/>
      <c r="XEQ69" s="101"/>
      <c r="XES69" s="101"/>
      <c r="XEU69" s="101"/>
      <c r="XEW69" s="101"/>
      <c r="XEY69" s="101"/>
      <c r="XFA69" s="101"/>
      <c r="XFC69" s="101"/>
    </row>
    <row r="70" spans="2:1023 1025:2047 2049:3071 3073:4095 4097:5119 5121:6143 6145:7167 7169:8191 8193:9215 9217:10239 10241:11263 11265:12287 12289:13311 13313:14335 14337:15359 15361:16383" x14ac:dyDescent="0.3">
      <c r="I70" s="101"/>
      <c r="K70" s="101"/>
      <c r="M70" s="101"/>
      <c r="O70" s="101"/>
      <c r="Q70" s="101"/>
      <c r="S70" s="101"/>
      <c r="U70" s="101"/>
      <c r="W70" s="101"/>
      <c r="Y70" s="101"/>
      <c r="AA70" s="101"/>
      <c r="AC70" s="101"/>
      <c r="AE70" s="101"/>
      <c r="AG70" s="101"/>
      <c r="AI70" s="101"/>
      <c r="AK70" s="101"/>
      <c r="AM70" s="101"/>
      <c r="AO70" s="101"/>
      <c r="AQ70" s="101"/>
      <c r="AS70" s="101"/>
      <c r="AU70" s="101"/>
      <c r="AW70" s="101"/>
      <c r="AY70" s="101"/>
      <c r="BA70" s="101"/>
      <c r="BC70" s="101"/>
      <c r="BE70" s="101"/>
      <c r="BG70" s="101"/>
      <c r="BI70" s="101"/>
      <c r="BK70" s="101"/>
      <c r="BM70" s="101"/>
      <c r="BO70" s="101"/>
      <c r="BQ70" s="101"/>
      <c r="BS70" s="101"/>
      <c r="BU70" s="101"/>
      <c r="BW70" s="101"/>
      <c r="BY70" s="101"/>
      <c r="CA70" s="101"/>
      <c r="CC70" s="101"/>
      <c r="CE70" s="101"/>
      <c r="CG70" s="101"/>
      <c r="CI70" s="101"/>
      <c r="CK70" s="101"/>
      <c r="CM70" s="101"/>
      <c r="CO70" s="101"/>
      <c r="CQ70" s="101"/>
      <c r="CS70" s="101"/>
      <c r="CU70" s="101"/>
      <c r="CW70" s="101"/>
      <c r="CY70" s="101"/>
      <c r="DA70" s="101"/>
      <c r="DC70" s="101"/>
      <c r="DE70" s="101"/>
      <c r="DG70" s="101"/>
      <c r="DI70" s="101"/>
      <c r="DK70" s="101"/>
      <c r="DM70" s="101"/>
      <c r="DO70" s="101"/>
      <c r="DQ70" s="101"/>
      <c r="DS70" s="101"/>
      <c r="DU70" s="101"/>
      <c r="DW70" s="101"/>
      <c r="DY70" s="101"/>
      <c r="EA70" s="101"/>
      <c r="EC70" s="101"/>
      <c r="EE70" s="101"/>
      <c r="EG70" s="101"/>
      <c r="EI70" s="101"/>
      <c r="EK70" s="101"/>
      <c r="EM70" s="101"/>
      <c r="EO70" s="101"/>
      <c r="EQ70" s="101"/>
      <c r="ES70" s="101"/>
      <c r="EU70" s="101"/>
      <c r="EW70" s="101"/>
      <c r="EY70" s="101"/>
      <c r="FA70" s="101"/>
      <c r="FC70" s="101"/>
      <c r="FE70" s="101"/>
      <c r="FG70" s="101"/>
      <c r="FI70" s="101"/>
      <c r="FK70" s="101"/>
      <c r="FM70" s="101"/>
      <c r="FO70" s="101"/>
      <c r="FQ70" s="101"/>
      <c r="FS70" s="101"/>
      <c r="FU70" s="101"/>
      <c r="FW70" s="101"/>
      <c r="FY70" s="101"/>
      <c r="GA70" s="101"/>
      <c r="GC70" s="101"/>
      <c r="GE70" s="101"/>
      <c r="GG70" s="101"/>
      <c r="GI70" s="101"/>
      <c r="GK70" s="101"/>
      <c r="GM70" s="101"/>
      <c r="GO70" s="101"/>
      <c r="GQ70" s="101"/>
      <c r="GS70" s="101"/>
      <c r="GU70" s="101"/>
      <c r="GW70" s="101"/>
      <c r="GY70" s="101"/>
      <c r="HA70" s="101"/>
      <c r="HC70" s="101"/>
      <c r="HE70" s="101"/>
      <c r="HG70" s="101"/>
      <c r="HI70" s="101"/>
      <c r="HK70" s="101"/>
      <c r="HM70" s="101"/>
      <c r="HO70" s="101"/>
      <c r="HQ70" s="101"/>
      <c r="HS70" s="101"/>
      <c r="HU70" s="101"/>
      <c r="HW70" s="101"/>
      <c r="HY70" s="101"/>
      <c r="IA70" s="101"/>
      <c r="IC70" s="101"/>
      <c r="IE70" s="101"/>
      <c r="IG70" s="101"/>
      <c r="II70" s="101"/>
      <c r="IK70" s="101"/>
      <c r="IM70" s="101"/>
      <c r="IO70" s="101"/>
      <c r="IQ70" s="101"/>
      <c r="IS70" s="101"/>
      <c r="IU70" s="101"/>
      <c r="IW70" s="101"/>
      <c r="IY70" s="101"/>
      <c r="JA70" s="101"/>
      <c r="JC70" s="101"/>
      <c r="JE70" s="101"/>
      <c r="JG70" s="101"/>
      <c r="JI70" s="101"/>
      <c r="JK70" s="101"/>
      <c r="JM70" s="101"/>
      <c r="JO70" s="101"/>
      <c r="JQ70" s="101"/>
      <c r="JS70" s="101"/>
      <c r="JU70" s="101"/>
      <c r="JW70" s="101"/>
      <c r="JY70" s="101"/>
      <c r="KA70" s="101"/>
      <c r="KC70" s="101"/>
      <c r="KE70" s="101"/>
      <c r="KG70" s="101"/>
      <c r="KI70" s="101"/>
      <c r="KK70" s="101"/>
      <c r="KM70" s="101"/>
      <c r="KO70" s="101"/>
      <c r="KQ70" s="101"/>
      <c r="KS70" s="101"/>
      <c r="KU70" s="101"/>
      <c r="KW70" s="101"/>
      <c r="KY70" s="101"/>
      <c r="LA70" s="101"/>
      <c r="LC70" s="101"/>
      <c r="LE70" s="101"/>
      <c r="LG70" s="101"/>
      <c r="LI70" s="101"/>
      <c r="LK70" s="101"/>
      <c r="LM70" s="101"/>
      <c r="LO70" s="101"/>
      <c r="LQ70" s="101"/>
      <c r="LS70" s="101"/>
      <c r="LU70" s="101"/>
      <c r="LW70" s="101"/>
      <c r="LY70" s="101"/>
      <c r="MA70" s="101"/>
      <c r="MC70" s="101"/>
      <c r="ME70" s="101"/>
      <c r="MG70" s="101"/>
      <c r="MI70" s="101"/>
      <c r="MK70" s="101"/>
      <c r="MM70" s="101"/>
      <c r="MO70" s="101"/>
      <c r="MQ70" s="101"/>
      <c r="MS70" s="101"/>
      <c r="MU70" s="101"/>
      <c r="MW70" s="101"/>
      <c r="MY70" s="101"/>
      <c r="NA70" s="101"/>
      <c r="NC70" s="101"/>
      <c r="NE70" s="101"/>
      <c r="NG70" s="101"/>
      <c r="NI70" s="101"/>
      <c r="NK70" s="101"/>
      <c r="NM70" s="101"/>
      <c r="NO70" s="101"/>
      <c r="NQ70" s="101"/>
      <c r="NS70" s="101"/>
      <c r="NU70" s="101"/>
      <c r="NW70" s="101"/>
      <c r="NY70" s="101"/>
      <c r="OA70" s="101"/>
      <c r="OC70" s="101"/>
      <c r="OE70" s="101"/>
      <c r="OG70" s="101"/>
      <c r="OI70" s="101"/>
      <c r="OK70" s="101"/>
      <c r="OM70" s="101"/>
      <c r="OO70" s="101"/>
      <c r="OQ70" s="101"/>
      <c r="OS70" s="101"/>
      <c r="OU70" s="101"/>
      <c r="OW70" s="101"/>
      <c r="OY70" s="101"/>
      <c r="PA70" s="101"/>
      <c r="PC70" s="101"/>
      <c r="PE70" s="101"/>
      <c r="PG70" s="101"/>
      <c r="PI70" s="101"/>
      <c r="PK70" s="101"/>
      <c r="PM70" s="101"/>
      <c r="PO70" s="101"/>
      <c r="PQ70" s="101"/>
      <c r="PS70" s="101"/>
      <c r="PU70" s="101"/>
      <c r="PW70" s="101"/>
      <c r="PY70" s="101"/>
      <c r="QA70" s="101"/>
      <c r="QC70" s="101"/>
      <c r="QE70" s="101"/>
      <c r="QG70" s="101"/>
      <c r="QI70" s="101"/>
      <c r="QK70" s="101"/>
      <c r="QM70" s="101"/>
      <c r="QO70" s="101"/>
      <c r="QQ70" s="101"/>
      <c r="QS70" s="101"/>
      <c r="QU70" s="101"/>
      <c r="QW70" s="101"/>
      <c r="QY70" s="101"/>
      <c r="RA70" s="101"/>
      <c r="RC70" s="101"/>
      <c r="RE70" s="101"/>
      <c r="RG70" s="101"/>
      <c r="RI70" s="101"/>
      <c r="RK70" s="101"/>
      <c r="RM70" s="101"/>
      <c r="RO70" s="101"/>
      <c r="RQ70" s="101"/>
      <c r="RS70" s="101"/>
      <c r="RU70" s="101"/>
      <c r="RW70" s="101"/>
      <c r="RY70" s="101"/>
      <c r="SA70" s="101"/>
      <c r="SC70" s="101"/>
      <c r="SE70" s="101"/>
      <c r="SG70" s="101"/>
      <c r="SI70" s="101"/>
      <c r="SK70" s="101"/>
      <c r="SM70" s="101"/>
      <c r="SO70" s="101"/>
      <c r="SQ70" s="101"/>
      <c r="SS70" s="101"/>
      <c r="SU70" s="101"/>
      <c r="SW70" s="101"/>
      <c r="SY70" s="101"/>
      <c r="TA70" s="101"/>
      <c r="TC70" s="101"/>
      <c r="TE70" s="101"/>
      <c r="TG70" s="101"/>
      <c r="TI70" s="101"/>
      <c r="TK70" s="101"/>
      <c r="TM70" s="101"/>
      <c r="TO70" s="101"/>
      <c r="TQ70" s="101"/>
      <c r="TS70" s="101"/>
      <c r="TU70" s="101"/>
      <c r="TW70" s="101"/>
      <c r="TY70" s="101"/>
      <c r="UA70" s="101"/>
      <c r="UC70" s="101"/>
      <c r="UE70" s="101"/>
      <c r="UG70" s="101"/>
      <c r="UI70" s="101"/>
      <c r="UK70" s="101"/>
      <c r="UM70" s="101"/>
      <c r="UO70" s="101"/>
      <c r="UQ70" s="101"/>
      <c r="US70" s="101"/>
      <c r="UU70" s="101"/>
      <c r="UW70" s="101"/>
      <c r="UY70" s="101"/>
      <c r="VA70" s="101"/>
      <c r="VC70" s="101"/>
      <c r="VE70" s="101"/>
      <c r="VG70" s="101"/>
      <c r="VI70" s="101"/>
      <c r="VK70" s="101"/>
      <c r="VM70" s="101"/>
      <c r="VO70" s="101"/>
      <c r="VQ70" s="101"/>
      <c r="VS70" s="101"/>
      <c r="VU70" s="101"/>
      <c r="VW70" s="101"/>
      <c r="VY70" s="101"/>
      <c r="WA70" s="101"/>
      <c r="WC70" s="101"/>
      <c r="WE70" s="101"/>
      <c r="WG70" s="101"/>
      <c r="WI70" s="101"/>
      <c r="WK70" s="101"/>
      <c r="WM70" s="101"/>
      <c r="WO70" s="101"/>
      <c r="WQ70" s="101"/>
      <c r="WS70" s="101"/>
      <c r="WU70" s="101"/>
      <c r="WW70" s="101"/>
      <c r="WY70" s="101"/>
      <c r="XA70" s="101"/>
      <c r="XC70" s="101"/>
      <c r="XE70" s="101"/>
      <c r="XG70" s="101"/>
      <c r="XI70" s="101"/>
      <c r="XK70" s="101"/>
      <c r="XM70" s="101"/>
      <c r="XO70" s="101"/>
      <c r="XQ70" s="101"/>
      <c r="XS70" s="101"/>
      <c r="XU70" s="101"/>
      <c r="XW70" s="101"/>
      <c r="XY70" s="101"/>
      <c r="YA70" s="101"/>
      <c r="YC70" s="101"/>
      <c r="YE70" s="101"/>
      <c r="YG70" s="101"/>
      <c r="YI70" s="101"/>
      <c r="YK70" s="101"/>
      <c r="YM70" s="101"/>
      <c r="YO70" s="101"/>
      <c r="YQ70" s="101"/>
      <c r="YS70" s="101"/>
      <c r="YU70" s="101"/>
      <c r="YW70" s="101"/>
      <c r="YY70" s="101"/>
      <c r="ZA70" s="101"/>
      <c r="ZC70" s="101"/>
      <c r="ZE70" s="101"/>
      <c r="ZG70" s="101"/>
      <c r="ZI70" s="101"/>
      <c r="ZK70" s="101"/>
      <c r="ZM70" s="101"/>
      <c r="ZO70" s="101"/>
      <c r="ZQ70" s="101"/>
      <c r="ZS70" s="101"/>
      <c r="ZU70" s="101"/>
      <c r="ZW70" s="101"/>
      <c r="ZY70" s="101"/>
      <c r="AAA70" s="101"/>
      <c r="AAC70" s="101"/>
      <c r="AAE70" s="101"/>
      <c r="AAG70" s="101"/>
      <c r="AAI70" s="101"/>
      <c r="AAK70" s="101"/>
      <c r="AAM70" s="101"/>
      <c r="AAO70" s="101"/>
      <c r="AAQ70" s="101"/>
      <c r="AAS70" s="101"/>
      <c r="AAU70" s="101"/>
      <c r="AAW70" s="101"/>
      <c r="AAY70" s="101"/>
      <c r="ABA70" s="101"/>
      <c r="ABC70" s="101"/>
      <c r="ABE70" s="101"/>
      <c r="ABG70" s="101"/>
      <c r="ABI70" s="101"/>
      <c r="ABK70" s="101"/>
      <c r="ABM70" s="101"/>
      <c r="ABO70" s="101"/>
      <c r="ABQ70" s="101"/>
      <c r="ABS70" s="101"/>
      <c r="ABU70" s="101"/>
      <c r="ABW70" s="101"/>
      <c r="ABY70" s="101"/>
      <c r="ACA70" s="101"/>
      <c r="ACC70" s="101"/>
      <c r="ACE70" s="101"/>
      <c r="ACG70" s="101"/>
      <c r="ACI70" s="101"/>
      <c r="ACK70" s="101"/>
      <c r="ACM70" s="101"/>
      <c r="ACO70" s="101"/>
      <c r="ACQ70" s="101"/>
      <c r="ACS70" s="101"/>
      <c r="ACU70" s="101"/>
      <c r="ACW70" s="101"/>
      <c r="ACY70" s="101"/>
      <c r="ADA70" s="101"/>
      <c r="ADC70" s="101"/>
      <c r="ADE70" s="101"/>
      <c r="ADG70" s="101"/>
      <c r="ADI70" s="101"/>
      <c r="ADK70" s="101"/>
      <c r="ADM70" s="101"/>
      <c r="ADO70" s="101"/>
      <c r="ADQ70" s="101"/>
      <c r="ADS70" s="101"/>
      <c r="ADU70" s="101"/>
      <c r="ADW70" s="101"/>
      <c r="ADY70" s="101"/>
      <c r="AEA70" s="101"/>
      <c r="AEC70" s="101"/>
      <c r="AEE70" s="101"/>
      <c r="AEG70" s="101"/>
      <c r="AEI70" s="101"/>
      <c r="AEK70" s="101"/>
      <c r="AEM70" s="101"/>
      <c r="AEO70" s="101"/>
      <c r="AEQ70" s="101"/>
      <c r="AES70" s="101"/>
      <c r="AEU70" s="101"/>
      <c r="AEW70" s="101"/>
      <c r="AEY70" s="101"/>
      <c r="AFA70" s="101"/>
      <c r="AFC70" s="101"/>
      <c r="AFE70" s="101"/>
      <c r="AFG70" s="101"/>
      <c r="AFI70" s="101"/>
      <c r="AFK70" s="101"/>
      <c r="AFM70" s="101"/>
      <c r="AFO70" s="101"/>
      <c r="AFQ70" s="101"/>
      <c r="AFS70" s="101"/>
      <c r="AFU70" s="101"/>
      <c r="AFW70" s="101"/>
      <c r="AFY70" s="101"/>
      <c r="AGA70" s="101"/>
      <c r="AGC70" s="101"/>
      <c r="AGE70" s="101"/>
      <c r="AGG70" s="101"/>
      <c r="AGI70" s="101"/>
      <c r="AGK70" s="101"/>
      <c r="AGM70" s="101"/>
      <c r="AGO70" s="101"/>
      <c r="AGQ70" s="101"/>
      <c r="AGS70" s="101"/>
      <c r="AGU70" s="101"/>
      <c r="AGW70" s="101"/>
      <c r="AGY70" s="101"/>
      <c r="AHA70" s="101"/>
      <c r="AHC70" s="101"/>
      <c r="AHE70" s="101"/>
      <c r="AHG70" s="101"/>
      <c r="AHI70" s="101"/>
      <c r="AHK70" s="101"/>
      <c r="AHM70" s="101"/>
      <c r="AHO70" s="101"/>
      <c r="AHQ70" s="101"/>
      <c r="AHS70" s="101"/>
      <c r="AHU70" s="101"/>
      <c r="AHW70" s="101"/>
      <c r="AHY70" s="101"/>
      <c r="AIA70" s="101"/>
      <c r="AIC70" s="101"/>
      <c r="AIE70" s="101"/>
      <c r="AIG70" s="101"/>
      <c r="AII70" s="101"/>
      <c r="AIK70" s="101"/>
      <c r="AIM70" s="101"/>
      <c r="AIO70" s="101"/>
      <c r="AIQ70" s="101"/>
      <c r="AIS70" s="101"/>
      <c r="AIU70" s="101"/>
      <c r="AIW70" s="101"/>
      <c r="AIY70" s="101"/>
      <c r="AJA70" s="101"/>
      <c r="AJC70" s="101"/>
      <c r="AJE70" s="101"/>
      <c r="AJG70" s="101"/>
      <c r="AJI70" s="101"/>
      <c r="AJK70" s="101"/>
      <c r="AJM70" s="101"/>
      <c r="AJO70" s="101"/>
      <c r="AJQ70" s="101"/>
      <c r="AJS70" s="101"/>
      <c r="AJU70" s="101"/>
      <c r="AJW70" s="101"/>
      <c r="AJY70" s="101"/>
      <c r="AKA70" s="101"/>
      <c r="AKC70" s="101"/>
      <c r="AKE70" s="101"/>
      <c r="AKG70" s="101"/>
      <c r="AKI70" s="101"/>
      <c r="AKK70" s="101"/>
      <c r="AKM70" s="101"/>
      <c r="AKO70" s="101"/>
      <c r="AKQ70" s="101"/>
      <c r="AKS70" s="101"/>
      <c r="AKU70" s="101"/>
      <c r="AKW70" s="101"/>
      <c r="AKY70" s="101"/>
      <c r="ALA70" s="101"/>
      <c r="ALC70" s="101"/>
      <c r="ALE70" s="101"/>
      <c r="ALG70" s="101"/>
      <c r="ALI70" s="101"/>
      <c r="ALK70" s="101"/>
      <c r="ALM70" s="101"/>
      <c r="ALO70" s="101"/>
      <c r="ALQ70" s="101"/>
      <c r="ALS70" s="101"/>
      <c r="ALU70" s="101"/>
      <c r="ALW70" s="101"/>
      <c r="ALY70" s="101"/>
      <c r="AMA70" s="101"/>
      <c r="AMC70" s="101"/>
      <c r="AME70" s="101"/>
      <c r="AMG70" s="101"/>
      <c r="AMI70" s="101"/>
      <c r="AMK70" s="101"/>
      <c r="AMM70" s="101"/>
      <c r="AMO70" s="101"/>
      <c r="AMQ70" s="101"/>
      <c r="AMS70" s="101"/>
      <c r="AMU70" s="101"/>
      <c r="AMW70" s="101"/>
      <c r="AMY70" s="101"/>
      <c r="ANA70" s="101"/>
      <c r="ANC70" s="101"/>
      <c r="ANE70" s="101"/>
      <c r="ANG70" s="101"/>
      <c r="ANI70" s="101"/>
      <c r="ANK70" s="101"/>
      <c r="ANM70" s="101"/>
      <c r="ANO70" s="101"/>
      <c r="ANQ70" s="101"/>
      <c r="ANS70" s="101"/>
      <c r="ANU70" s="101"/>
      <c r="ANW70" s="101"/>
      <c r="ANY70" s="101"/>
      <c r="AOA70" s="101"/>
      <c r="AOC70" s="101"/>
      <c r="AOE70" s="101"/>
      <c r="AOG70" s="101"/>
      <c r="AOI70" s="101"/>
      <c r="AOK70" s="101"/>
      <c r="AOM70" s="101"/>
      <c r="AOO70" s="101"/>
      <c r="AOQ70" s="101"/>
      <c r="AOS70" s="101"/>
      <c r="AOU70" s="101"/>
      <c r="AOW70" s="101"/>
      <c r="AOY70" s="101"/>
      <c r="APA70" s="101"/>
      <c r="APC70" s="101"/>
      <c r="APE70" s="101"/>
      <c r="APG70" s="101"/>
      <c r="API70" s="101"/>
      <c r="APK70" s="101"/>
      <c r="APM70" s="101"/>
      <c r="APO70" s="101"/>
      <c r="APQ70" s="101"/>
      <c r="APS70" s="101"/>
      <c r="APU70" s="101"/>
      <c r="APW70" s="101"/>
      <c r="APY70" s="101"/>
      <c r="AQA70" s="101"/>
      <c r="AQC70" s="101"/>
      <c r="AQE70" s="101"/>
      <c r="AQG70" s="101"/>
      <c r="AQI70" s="101"/>
      <c r="AQK70" s="101"/>
      <c r="AQM70" s="101"/>
      <c r="AQO70" s="101"/>
      <c r="AQQ70" s="101"/>
      <c r="AQS70" s="101"/>
      <c r="AQU70" s="101"/>
      <c r="AQW70" s="101"/>
      <c r="AQY70" s="101"/>
      <c r="ARA70" s="101"/>
      <c r="ARC70" s="101"/>
      <c r="ARE70" s="101"/>
      <c r="ARG70" s="101"/>
      <c r="ARI70" s="101"/>
      <c r="ARK70" s="101"/>
      <c r="ARM70" s="101"/>
      <c r="ARO70" s="101"/>
      <c r="ARQ70" s="101"/>
      <c r="ARS70" s="101"/>
      <c r="ARU70" s="101"/>
      <c r="ARW70" s="101"/>
      <c r="ARY70" s="101"/>
      <c r="ASA70" s="101"/>
      <c r="ASC70" s="101"/>
      <c r="ASE70" s="101"/>
      <c r="ASG70" s="101"/>
      <c r="ASI70" s="101"/>
      <c r="ASK70" s="101"/>
      <c r="ASM70" s="101"/>
      <c r="ASO70" s="101"/>
      <c r="ASQ70" s="101"/>
      <c r="ASS70" s="101"/>
      <c r="ASU70" s="101"/>
      <c r="ASW70" s="101"/>
      <c r="ASY70" s="101"/>
      <c r="ATA70" s="101"/>
      <c r="ATC70" s="101"/>
      <c r="ATE70" s="101"/>
      <c r="ATG70" s="101"/>
      <c r="ATI70" s="101"/>
      <c r="ATK70" s="101"/>
      <c r="ATM70" s="101"/>
      <c r="ATO70" s="101"/>
      <c r="ATQ70" s="101"/>
      <c r="ATS70" s="101"/>
      <c r="ATU70" s="101"/>
      <c r="ATW70" s="101"/>
      <c r="ATY70" s="101"/>
      <c r="AUA70" s="101"/>
      <c r="AUC70" s="101"/>
      <c r="AUE70" s="101"/>
      <c r="AUG70" s="101"/>
      <c r="AUI70" s="101"/>
      <c r="AUK70" s="101"/>
      <c r="AUM70" s="101"/>
      <c r="AUO70" s="101"/>
      <c r="AUQ70" s="101"/>
      <c r="AUS70" s="101"/>
      <c r="AUU70" s="101"/>
      <c r="AUW70" s="101"/>
      <c r="AUY70" s="101"/>
      <c r="AVA70" s="101"/>
      <c r="AVC70" s="101"/>
      <c r="AVE70" s="101"/>
      <c r="AVG70" s="101"/>
      <c r="AVI70" s="101"/>
      <c r="AVK70" s="101"/>
      <c r="AVM70" s="101"/>
      <c r="AVO70" s="101"/>
      <c r="AVQ70" s="101"/>
      <c r="AVS70" s="101"/>
      <c r="AVU70" s="101"/>
      <c r="AVW70" s="101"/>
      <c r="AVY70" s="101"/>
      <c r="AWA70" s="101"/>
      <c r="AWC70" s="101"/>
      <c r="AWE70" s="101"/>
      <c r="AWG70" s="101"/>
      <c r="AWI70" s="101"/>
      <c r="AWK70" s="101"/>
      <c r="AWM70" s="101"/>
      <c r="AWO70" s="101"/>
      <c r="AWQ70" s="101"/>
      <c r="AWS70" s="101"/>
      <c r="AWU70" s="101"/>
      <c r="AWW70" s="101"/>
      <c r="AWY70" s="101"/>
      <c r="AXA70" s="101"/>
      <c r="AXC70" s="101"/>
      <c r="AXE70" s="101"/>
      <c r="AXG70" s="101"/>
      <c r="AXI70" s="101"/>
      <c r="AXK70" s="101"/>
      <c r="AXM70" s="101"/>
      <c r="AXO70" s="101"/>
      <c r="AXQ70" s="101"/>
      <c r="AXS70" s="101"/>
      <c r="AXU70" s="101"/>
      <c r="AXW70" s="101"/>
      <c r="AXY70" s="101"/>
      <c r="AYA70" s="101"/>
      <c r="AYC70" s="101"/>
      <c r="AYE70" s="101"/>
      <c r="AYG70" s="101"/>
      <c r="AYI70" s="101"/>
      <c r="AYK70" s="101"/>
      <c r="AYM70" s="101"/>
      <c r="AYO70" s="101"/>
      <c r="AYQ70" s="101"/>
      <c r="AYS70" s="101"/>
      <c r="AYU70" s="101"/>
      <c r="AYW70" s="101"/>
      <c r="AYY70" s="101"/>
      <c r="AZA70" s="101"/>
      <c r="AZC70" s="101"/>
      <c r="AZE70" s="101"/>
      <c r="AZG70" s="101"/>
      <c r="AZI70" s="101"/>
      <c r="AZK70" s="101"/>
      <c r="AZM70" s="101"/>
      <c r="AZO70" s="101"/>
      <c r="AZQ70" s="101"/>
      <c r="AZS70" s="101"/>
      <c r="AZU70" s="101"/>
      <c r="AZW70" s="101"/>
      <c r="AZY70" s="101"/>
      <c r="BAA70" s="101"/>
      <c r="BAC70" s="101"/>
      <c r="BAE70" s="101"/>
      <c r="BAG70" s="101"/>
      <c r="BAI70" s="101"/>
      <c r="BAK70" s="101"/>
      <c r="BAM70" s="101"/>
      <c r="BAO70" s="101"/>
      <c r="BAQ70" s="101"/>
      <c r="BAS70" s="101"/>
      <c r="BAU70" s="101"/>
      <c r="BAW70" s="101"/>
      <c r="BAY70" s="101"/>
      <c r="BBA70" s="101"/>
      <c r="BBC70" s="101"/>
      <c r="BBE70" s="101"/>
      <c r="BBG70" s="101"/>
      <c r="BBI70" s="101"/>
      <c r="BBK70" s="101"/>
      <c r="BBM70" s="101"/>
      <c r="BBO70" s="101"/>
      <c r="BBQ70" s="101"/>
      <c r="BBS70" s="101"/>
      <c r="BBU70" s="101"/>
      <c r="BBW70" s="101"/>
      <c r="BBY70" s="101"/>
      <c r="BCA70" s="101"/>
      <c r="BCC70" s="101"/>
      <c r="BCE70" s="101"/>
      <c r="BCG70" s="101"/>
      <c r="BCI70" s="101"/>
      <c r="BCK70" s="101"/>
      <c r="BCM70" s="101"/>
      <c r="BCO70" s="101"/>
      <c r="BCQ70" s="101"/>
      <c r="BCS70" s="101"/>
      <c r="BCU70" s="101"/>
      <c r="BCW70" s="101"/>
      <c r="BCY70" s="101"/>
      <c r="BDA70" s="101"/>
      <c r="BDC70" s="101"/>
      <c r="BDE70" s="101"/>
      <c r="BDG70" s="101"/>
      <c r="BDI70" s="101"/>
      <c r="BDK70" s="101"/>
      <c r="BDM70" s="101"/>
      <c r="BDO70" s="101"/>
      <c r="BDQ70" s="101"/>
      <c r="BDS70" s="101"/>
      <c r="BDU70" s="101"/>
      <c r="BDW70" s="101"/>
      <c r="BDY70" s="101"/>
      <c r="BEA70" s="101"/>
      <c r="BEC70" s="101"/>
      <c r="BEE70" s="101"/>
      <c r="BEG70" s="101"/>
      <c r="BEI70" s="101"/>
      <c r="BEK70" s="101"/>
      <c r="BEM70" s="101"/>
      <c r="BEO70" s="101"/>
      <c r="BEQ70" s="101"/>
      <c r="BES70" s="101"/>
      <c r="BEU70" s="101"/>
      <c r="BEW70" s="101"/>
      <c r="BEY70" s="101"/>
      <c r="BFA70" s="101"/>
      <c r="BFC70" s="101"/>
      <c r="BFE70" s="101"/>
      <c r="BFG70" s="101"/>
      <c r="BFI70" s="101"/>
      <c r="BFK70" s="101"/>
      <c r="BFM70" s="101"/>
      <c r="BFO70" s="101"/>
      <c r="BFQ70" s="101"/>
      <c r="BFS70" s="101"/>
      <c r="BFU70" s="101"/>
      <c r="BFW70" s="101"/>
      <c r="BFY70" s="101"/>
      <c r="BGA70" s="101"/>
      <c r="BGC70" s="101"/>
      <c r="BGE70" s="101"/>
      <c r="BGG70" s="101"/>
      <c r="BGI70" s="101"/>
      <c r="BGK70" s="101"/>
      <c r="BGM70" s="101"/>
      <c r="BGO70" s="101"/>
      <c r="BGQ70" s="101"/>
      <c r="BGS70" s="101"/>
      <c r="BGU70" s="101"/>
      <c r="BGW70" s="101"/>
      <c r="BGY70" s="101"/>
      <c r="BHA70" s="101"/>
      <c r="BHC70" s="101"/>
      <c r="BHE70" s="101"/>
      <c r="BHG70" s="101"/>
      <c r="BHI70" s="101"/>
      <c r="BHK70" s="101"/>
      <c r="BHM70" s="101"/>
      <c r="BHO70" s="101"/>
      <c r="BHQ70" s="101"/>
      <c r="BHS70" s="101"/>
      <c r="BHU70" s="101"/>
      <c r="BHW70" s="101"/>
      <c r="BHY70" s="101"/>
      <c r="BIA70" s="101"/>
      <c r="BIC70" s="101"/>
      <c r="BIE70" s="101"/>
      <c r="BIG70" s="101"/>
      <c r="BII70" s="101"/>
      <c r="BIK70" s="101"/>
      <c r="BIM70" s="101"/>
      <c r="BIO70" s="101"/>
      <c r="BIQ70" s="101"/>
      <c r="BIS70" s="101"/>
      <c r="BIU70" s="101"/>
      <c r="BIW70" s="101"/>
      <c r="BIY70" s="101"/>
      <c r="BJA70" s="101"/>
      <c r="BJC70" s="101"/>
      <c r="BJE70" s="101"/>
      <c r="BJG70" s="101"/>
      <c r="BJI70" s="101"/>
      <c r="BJK70" s="101"/>
      <c r="BJM70" s="101"/>
      <c r="BJO70" s="101"/>
      <c r="BJQ70" s="101"/>
      <c r="BJS70" s="101"/>
      <c r="BJU70" s="101"/>
      <c r="BJW70" s="101"/>
      <c r="BJY70" s="101"/>
      <c r="BKA70" s="101"/>
      <c r="BKC70" s="101"/>
      <c r="BKE70" s="101"/>
      <c r="BKG70" s="101"/>
      <c r="BKI70" s="101"/>
      <c r="BKK70" s="101"/>
      <c r="BKM70" s="101"/>
      <c r="BKO70" s="101"/>
      <c r="BKQ70" s="101"/>
      <c r="BKS70" s="101"/>
      <c r="BKU70" s="101"/>
      <c r="BKW70" s="101"/>
      <c r="BKY70" s="101"/>
      <c r="BLA70" s="101"/>
      <c r="BLC70" s="101"/>
      <c r="BLE70" s="101"/>
      <c r="BLG70" s="101"/>
      <c r="BLI70" s="101"/>
      <c r="BLK70" s="101"/>
      <c r="BLM70" s="101"/>
      <c r="BLO70" s="101"/>
      <c r="BLQ70" s="101"/>
      <c r="BLS70" s="101"/>
      <c r="BLU70" s="101"/>
      <c r="BLW70" s="101"/>
      <c r="BLY70" s="101"/>
      <c r="BMA70" s="101"/>
      <c r="BMC70" s="101"/>
      <c r="BME70" s="101"/>
      <c r="BMG70" s="101"/>
      <c r="BMI70" s="101"/>
      <c r="BMK70" s="101"/>
      <c r="BMM70" s="101"/>
      <c r="BMO70" s="101"/>
      <c r="BMQ70" s="101"/>
      <c r="BMS70" s="101"/>
      <c r="BMU70" s="101"/>
      <c r="BMW70" s="101"/>
      <c r="BMY70" s="101"/>
      <c r="BNA70" s="101"/>
      <c r="BNC70" s="101"/>
      <c r="BNE70" s="101"/>
      <c r="BNG70" s="101"/>
      <c r="BNI70" s="101"/>
      <c r="BNK70" s="101"/>
      <c r="BNM70" s="101"/>
      <c r="BNO70" s="101"/>
      <c r="BNQ70" s="101"/>
      <c r="BNS70" s="101"/>
      <c r="BNU70" s="101"/>
      <c r="BNW70" s="101"/>
      <c r="BNY70" s="101"/>
      <c r="BOA70" s="101"/>
      <c r="BOC70" s="101"/>
      <c r="BOE70" s="101"/>
      <c r="BOG70" s="101"/>
      <c r="BOI70" s="101"/>
      <c r="BOK70" s="101"/>
      <c r="BOM70" s="101"/>
      <c r="BOO70" s="101"/>
      <c r="BOQ70" s="101"/>
      <c r="BOS70" s="101"/>
      <c r="BOU70" s="101"/>
      <c r="BOW70" s="101"/>
      <c r="BOY70" s="101"/>
      <c r="BPA70" s="101"/>
      <c r="BPC70" s="101"/>
      <c r="BPE70" s="101"/>
      <c r="BPG70" s="101"/>
      <c r="BPI70" s="101"/>
      <c r="BPK70" s="101"/>
      <c r="BPM70" s="101"/>
      <c r="BPO70" s="101"/>
      <c r="BPQ70" s="101"/>
      <c r="BPS70" s="101"/>
      <c r="BPU70" s="101"/>
      <c r="BPW70" s="101"/>
      <c r="BPY70" s="101"/>
      <c r="BQA70" s="101"/>
      <c r="BQC70" s="101"/>
      <c r="BQE70" s="101"/>
      <c r="BQG70" s="101"/>
      <c r="BQI70" s="101"/>
      <c r="BQK70" s="101"/>
      <c r="BQM70" s="101"/>
      <c r="BQO70" s="101"/>
      <c r="BQQ70" s="101"/>
      <c r="BQS70" s="101"/>
      <c r="BQU70" s="101"/>
      <c r="BQW70" s="101"/>
      <c r="BQY70" s="101"/>
      <c r="BRA70" s="101"/>
      <c r="BRC70" s="101"/>
      <c r="BRE70" s="101"/>
      <c r="BRG70" s="101"/>
      <c r="BRI70" s="101"/>
      <c r="BRK70" s="101"/>
      <c r="BRM70" s="101"/>
      <c r="BRO70" s="101"/>
      <c r="BRQ70" s="101"/>
      <c r="BRS70" s="101"/>
      <c r="BRU70" s="101"/>
      <c r="BRW70" s="101"/>
      <c r="BRY70" s="101"/>
      <c r="BSA70" s="101"/>
      <c r="BSC70" s="101"/>
      <c r="BSE70" s="101"/>
      <c r="BSG70" s="101"/>
      <c r="BSI70" s="101"/>
      <c r="BSK70" s="101"/>
      <c r="BSM70" s="101"/>
      <c r="BSO70" s="101"/>
      <c r="BSQ70" s="101"/>
      <c r="BSS70" s="101"/>
      <c r="BSU70" s="101"/>
      <c r="BSW70" s="101"/>
      <c r="BSY70" s="101"/>
      <c r="BTA70" s="101"/>
      <c r="BTC70" s="101"/>
      <c r="BTE70" s="101"/>
      <c r="BTG70" s="101"/>
      <c r="BTI70" s="101"/>
      <c r="BTK70" s="101"/>
      <c r="BTM70" s="101"/>
      <c r="BTO70" s="101"/>
      <c r="BTQ70" s="101"/>
      <c r="BTS70" s="101"/>
      <c r="BTU70" s="101"/>
      <c r="BTW70" s="101"/>
      <c r="BTY70" s="101"/>
      <c r="BUA70" s="101"/>
      <c r="BUC70" s="101"/>
      <c r="BUE70" s="101"/>
      <c r="BUG70" s="101"/>
      <c r="BUI70" s="101"/>
      <c r="BUK70" s="101"/>
      <c r="BUM70" s="101"/>
      <c r="BUO70" s="101"/>
      <c r="BUQ70" s="101"/>
      <c r="BUS70" s="101"/>
      <c r="BUU70" s="101"/>
      <c r="BUW70" s="101"/>
      <c r="BUY70" s="101"/>
      <c r="BVA70" s="101"/>
      <c r="BVC70" s="101"/>
      <c r="BVE70" s="101"/>
      <c r="BVG70" s="101"/>
      <c r="BVI70" s="101"/>
      <c r="BVK70" s="101"/>
      <c r="BVM70" s="101"/>
      <c r="BVO70" s="101"/>
      <c r="BVQ70" s="101"/>
      <c r="BVS70" s="101"/>
      <c r="BVU70" s="101"/>
      <c r="BVW70" s="101"/>
      <c r="BVY70" s="101"/>
      <c r="BWA70" s="101"/>
      <c r="BWC70" s="101"/>
      <c r="BWE70" s="101"/>
      <c r="BWG70" s="101"/>
      <c r="BWI70" s="101"/>
      <c r="BWK70" s="101"/>
      <c r="BWM70" s="101"/>
      <c r="BWO70" s="101"/>
      <c r="BWQ70" s="101"/>
      <c r="BWS70" s="101"/>
      <c r="BWU70" s="101"/>
      <c r="BWW70" s="101"/>
      <c r="BWY70" s="101"/>
      <c r="BXA70" s="101"/>
      <c r="BXC70" s="101"/>
      <c r="BXE70" s="101"/>
      <c r="BXG70" s="101"/>
      <c r="BXI70" s="101"/>
      <c r="BXK70" s="101"/>
      <c r="BXM70" s="101"/>
      <c r="BXO70" s="101"/>
      <c r="BXQ70" s="101"/>
      <c r="BXS70" s="101"/>
      <c r="BXU70" s="101"/>
      <c r="BXW70" s="101"/>
      <c r="BXY70" s="101"/>
      <c r="BYA70" s="101"/>
      <c r="BYC70" s="101"/>
      <c r="BYE70" s="101"/>
      <c r="BYG70" s="101"/>
      <c r="BYI70" s="101"/>
      <c r="BYK70" s="101"/>
      <c r="BYM70" s="101"/>
      <c r="BYO70" s="101"/>
      <c r="BYQ70" s="101"/>
      <c r="BYS70" s="101"/>
      <c r="BYU70" s="101"/>
      <c r="BYW70" s="101"/>
      <c r="BYY70" s="101"/>
      <c r="BZA70" s="101"/>
      <c r="BZC70" s="101"/>
      <c r="BZE70" s="101"/>
      <c r="BZG70" s="101"/>
      <c r="BZI70" s="101"/>
      <c r="BZK70" s="101"/>
      <c r="BZM70" s="101"/>
      <c r="BZO70" s="101"/>
      <c r="BZQ70" s="101"/>
      <c r="BZS70" s="101"/>
      <c r="BZU70" s="101"/>
      <c r="BZW70" s="101"/>
      <c r="BZY70" s="101"/>
      <c r="CAA70" s="101"/>
      <c r="CAC70" s="101"/>
      <c r="CAE70" s="101"/>
      <c r="CAG70" s="101"/>
      <c r="CAI70" s="101"/>
      <c r="CAK70" s="101"/>
      <c r="CAM70" s="101"/>
      <c r="CAO70" s="101"/>
      <c r="CAQ70" s="101"/>
      <c r="CAS70" s="101"/>
      <c r="CAU70" s="101"/>
      <c r="CAW70" s="101"/>
      <c r="CAY70" s="101"/>
      <c r="CBA70" s="101"/>
      <c r="CBC70" s="101"/>
      <c r="CBE70" s="101"/>
      <c r="CBG70" s="101"/>
      <c r="CBI70" s="101"/>
      <c r="CBK70" s="101"/>
      <c r="CBM70" s="101"/>
      <c r="CBO70" s="101"/>
      <c r="CBQ70" s="101"/>
      <c r="CBS70" s="101"/>
      <c r="CBU70" s="101"/>
      <c r="CBW70" s="101"/>
      <c r="CBY70" s="101"/>
      <c r="CCA70" s="101"/>
      <c r="CCC70" s="101"/>
      <c r="CCE70" s="101"/>
      <c r="CCG70" s="101"/>
      <c r="CCI70" s="101"/>
      <c r="CCK70" s="101"/>
      <c r="CCM70" s="101"/>
      <c r="CCO70" s="101"/>
      <c r="CCQ70" s="101"/>
      <c r="CCS70" s="101"/>
      <c r="CCU70" s="101"/>
      <c r="CCW70" s="101"/>
      <c r="CCY70" s="101"/>
      <c r="CDA70" s="101"/>
      <c r="CDC70" s="101"/>
      <c r="CDE70" s="101"/>
      <c r="CDG70" s="101"/>
      <c r="CDI70" s="101"/>
      <c r="CDK70" s="101"/>
      <c r="CDM70" s="101"/>
      <c r="CDO70" s="101"/>
      <c r="CDQ70" s="101"/>
      <c r="CDS70" s="101"/>
      <c r="CDU70" s="101"/>
      <c r="CDW70" s="101"/>
      <c r="CDY70" s="101"/>
      <c r="CEA70" s="101"/>
      <c r="CEC70" s="101"/>
      <c r="CEE70" s="101"/>
      <c r="CEG70" s="101"/>
      <c r="CEI70" s="101"/>
      <c r="CEK70" s="101"/>
      <c r="CEM70" s="101"/>
      <c r="CEO70" s="101"/>
      <c r="CEQ70" s="101"/>
      <c r="CES70" s="101"/>
      <c r="CEU70" s="101"/>
      <c r="CEW70" s="101"/>
      <c r="CEY70" s="101"/>
      <c r="CFA70" s="101"/>
      <c r="CFC70" s="101"/>
      <c r="CFE70" s="101"/>
      <c r="CFG70" s="101"/>
      <c r="CFI70" s="101"/>
      <c r="CFK70" s="101"/>
      <c r="CFM70" s="101"/>
      <c r="CFO70" s="101"/>
      <c r="CFQ70" s="101"/>
      <c r="CFS70" s="101"/>
      <c r="CFU70" s="101"/>
      <c r="CFW70" s="101"/>
      <c r="CFY70" s="101"/>
      <c r="CGA70" s="101"/>
      <c r="CGC70" s="101"/>
      <c r="CGE70" s="101"/>
      <c r="CGG70" s="101"/>
      <c r="CGI70" s="101"/>
      <c r="CGK70" s="101"/>
      <c r="CGM70" s="101"/>
      <c r="CGO70" s="101"/>
      <c r="CGQ70" s="101"/>
      <c r="CGS70" s="101"/>
      <c r="CGU70" s="101"/>
      <c r="CGW70" s="101"/>
      <c r="CGY70" s="101"/>
      <c r="CHA70" s="101"/>
      <c r="CHC70" s="101"/>
      <c r="CHE70" s="101"/>
      <c r="CHG70" s="101"/>
      <c r="CHI70" s="101"/>
      <c r="CHK70" s="101"/>
      <c r="CHM70" s="101"/>
      <c r="CHO70" s="101"/>
      <c r="CHQ70" s="101"/>
      <c r="CHS70" s="101"/>
      <c r="CHU70" s="101"/>
      <c r="CHW70" s="101"/>
      <c r="CHY70" s="101"/>
      <c r="CIA70" s="101"/>
      <c r="CIC70" s="101"/>
      <c r="CIE70" s="101"/>
      <c r="CIG70" s="101"/>
      <c r="CII70" s="101"/>
      <c r="CIK70" s="101"/>
      <c r="CIM70" s="101"/>
      <c r="CIO70" s="101"/>
      <c r="CIQ70" s="101"/>
      <c r="CIS70" s="101"/>
      <c r="CIU70" s="101"/>
      <c r="CIW70" s="101"/>
      <c r="CIY70" s="101"/>
      <c r="CJA70" s="101"/>
      <c r="CJC70" s="101"/>
      <c r="CJE70" s="101"/>
      <c r="CJG70" s="101"/>
      <c r="CJI70" s="101"/>
      <c r="CJK70" s="101"/>
      <c r="CJM70" s="101"/>
      <c r="CJO70" s="101"/>
      <c r="CJQ70" s="101"/>
      <c r="CJS70" s="101"/>
      <c r="CJU70" s="101"/>
      <c r="CJW70" s="101"/>
      <c r="CJY70" s="101"/>
      <c r="CKA70" s="101"/>
      <c r="CKC70" s="101"/>
      <c r="CKE70" s="101"/>
      <c r="CKG70" s="101"/>
      <c r="CKI70" s="101"/>
      <c r="CKK70" s="101"/>
      <c r="CKM70" s="101"/>
      <c r="CKO70" s="101"/>
      <c r="CKQ70" s="101"/>
      <c r="CKS70" s="101"/>
      <c r="CKU70" s="101"/>
      <c r="CKW70" s="101"/>
      <c r="CKY70" s="101"/>
      <c r="CLA70" s="101"/>
      <c r="CLC70" s="101"/>
      <c r="CLE70" s="101"/>
      <c r="CLG70" s="101"/>
      <c r="CLI70" s="101"/>
      <c r="CLK70" s="101"/>
      <c r="CLM70" s="101"/>
      <c r="CLO70" s="101"/>
      <c r="CLQ70" s="101"/>
      <c r="CLS70" s="101"/>
      <c r="CLU70" s="101"/>
      <c r="CLW70" s="101"/>
      <c r="CLY70" s="101"/>
      <c r="CMA70" s="101"/>
      <c r="CMC70" s="101"/>
      <c r="CME70" s="101"/>
      <c r="CMG70" s="101"/>
      <c r="CMI70" s="101"/>
      <c r="CMK70" s="101"/>
      <c r="CMM70" s="101"/>
      <c r="CMO70" s="101"/>
      <c r="CMQ70" s="101"/>
      <c r="CMS70" s="101"/>
      <c r="CMU70" s="101"/>
      <c r="CMW70" s="101"/>
      <c r="CMY70" s="101"/>
      <c r="CNA70" s="101"/>
      <c r="CNC70" s="101"/>
      <c r="CNE70" s="101"/>
      <c r="CNG70" s="101"/>
      <c r="CNI70" s="101"/>
      <c r="CNK70" s="101"/>
      <c r="CNM70" s="101"/>
      <c r="CNO70" s="101"/>
      <c r="CNQ70" s="101"/>
      <c r="CNS70" s="101"/>
      <c r="CNU70" s="101"/>
      <c r="CNW70" s="101"/>
      <c r="CNY70" s="101"/>
      <c r="COA70" s="101"/>
      <c r="COC70" s="101"/>
      <c r="COE70" s="101"/>
      <c r="COG70" s="101"/>
      <c r="COI70" s="101"/>
      <c r="COK70" s="101"/>
      <c r="COM70" s="101"/>
      <c r="COO70" s="101"/>
      <c r="COQ70" s="101"/>
      <c r="COS70" s="101"/>
      <c r="COU70" s="101"/>
      <c r="COW70" s="101"/>
      <c r="COY70" s="101"/>
      <c r="CPA70" s="101"/>
      <c r="CPC70" s="101"/>
      <c r="CPE70" s="101"/>
      <c r="CPG70" s="101"/>
      <c r="CPI70" s="101"/>
      <c r="CPK70" s="101"/>
      <c r="CPM70" s="101"/>
      <c r="CPO70" s="101"/>
      <c r="CPQ70" s="101"/>
      <c r="CPS70" s="101"/>
      <c r="CPU70" s="101"/>
      <c r="CPW70" s="101"/>
      <c r="CPY70" s="101"/>
      <c r="CQA70" s="101"/>
      <c r="CQC70" s="101"/>
      <c r="CQE70" s="101"/>
      <c r="CQG70" s="101"/>
      <c r="CQI70" s="101"/>
      <c r="CQK70" s="101"/>
      <c r="CQM70" s="101"/>
      <c r="CQO70" s="101"/>
      <c r="CQQ70" s="101"/>
      <c r="CQS70" s="101"/>
      <c r="CQU70" s="101"/>
      <c r="CQW70" s="101"/>
      <c r="CQY70" s="101"/>
      <c r="CRA70" s="101"/>
      <c r="CRC70" s="101"/>
      <c r="CRE70" s="101"/>
      <c r="CRG70" s="101"/>
      <c r="CRI70" s="101"/>
      <c r="CRK70" s="101"/>
      <c r="CRM70" s="101"/>
      <c r="CRO70" s="101"/>
      <c r="CRQ70" s="101"/>
      <c r="CRS70" s="101"/>
      <c r="CRU70" s="101"/>
      <c r="CRW70" s="101"/>
      <c r="CRY70" s="101"/>
      <c r="CSA70" s="101"/>
      <c r="CSC70" s="101"/>
      <c r="CSE70" s="101"/>
      <c r="CSG70" s="101"/>
      <c r="CSI70" s="101"/>
      <c r="CSK70" s="101"/>
      <c r="CSM70" s="101"/>
      <c r="CSO70" s="101"/>
      <c r="CSQ70" s="101"/>
      <c r="CSS70" s="101"/>
      <c r="CSU70" s="101"/>
      <c r="CSW70" s="101"/>
      <c r="CSY70" s="101"/>
      <c r="CTA70" s="101"/>
      <c r="CTC70" s="101"/>
      <c r="CTE70" s="101"/>
      <c r="CTG70" s="101"/>
      <c r="CTI70" s="101"/>
      <c r="CTK70" s="101"/>
      <c r="CTM70" s="101"/>
      <c r="CTO70" s="101"/>
      <c r="CTQ70" s="101"/>
      <c r="CTS70" s="101"/>
      <c r="CTU70" s="101"/>
      <c r="CTW70" s="101"/>
      <c r="CTY70" s="101"/>
      <c r="CUA70" s="101"/>
      <c r="CUC70" s="101"/>
      <c r="CUE70" s="101"/>
      <c r="CUG70" s="101"/>
      <c r="CUI70" s="101"/>
      <c r="CUK70" s="101"/>
      <c r="CUM70" s="101"/>
      <c r="CUO70" s="101"/>
      <c r="CUQ70" s="101"/>
      <c r="CUS70" s="101"/>
      <c r="CUU70" s="101"/>
      <c r="CUW70" s="101"/>
      <c r="CUY70" s="101"/>
      <c r="CVA70" s="101"/>
      <c r="CVC70" s="101"/>
      <c r="CVE70" s="101"/>
      <c r="CVG70" s="101"/>
      <c r="CVI70" s="101"/>
      <c r="CVK70" s="101"/>
      <c r="CVM70" s="101"/>
      <c r="CVO70" s="101"/>
      <c r="CVQ70" s="101"/>
      <c r="CVS70" s="101"/>
      <c r="CVU70" s="101"/>
      <c r="CVW70" s="101"/>
      <c r="CVY70" s="101"/>
      <c r="CWA70" s="101"/>
      <c r="CWC70" s="101"/>
      <c r="CWE70" s="101"/>
      <c r="CWG70" s="101"/>
      <c r="CWI70" s="101"/>
      <c r="CWK70" s="101"/>
      <c r="CWM70" s="101"/>
      <c r="CWO70" s="101"/>
      <c r="CWQ70" s="101"/>
      <c r="CWS70" s="101"/>
      <c r="CWU70" s="101"/>
      <c r="CWW70" s="101"/>
      <c r="CWY70" s="101"/>
      <c r="CXA70" s="101"/>
      <c r="CXC70" s="101"/>
      <c r="CXE70" s="101"/>
      <c r="CXG70" s="101"/>
      <c r="CXI70" s="101"/>
      <c r="CXK70" s="101"/>
      <c r="CXM70" s="101"/>
      <c r="CXO70" s="101"/>
      <c r="CXQ70" s="101"/>
      <c r="CXS70" s="101"/>
      <c r="CXU70" s="101"/>
      <c r="CXW70" s="101"/>
      <c r="CXY70" s="101"/>
      <c r="CYA70" s="101"/>
      <c r="CYC70" s="101"/>
      <c r="CYE70" s="101"/>
      <c r="CYG70" s="101"/>
      <c r="CYI70" s="101"/>
      <c r="CYK70" s="101"/>
      <c r="CYM70" s="101"/>
      <c r="CYO70" s="101"/>
      <c r="CYQ70" s="101"/>
      <c r="CYS70" s="101"/>
      <c r="CYU70" s="101"/>
      <c r="CYW70" s="101"/>
      <c r="CYY70" s="101"/>
      <c r="CZA70" s="101"/>
      <c r="CZC70" s="101"/>
      <c r="CZE70" s="101"/>
      <c r="CZG70" s="101"/>
      <c r="CZI70" s="101"/>
      <c r="CZK70" s="101"/>
      <c r="CZM70" s="101"/>
      <c r="CZO70" s="101"/>
      <c r="CZQ70" s="101"/>
      <c r="CZS70" s="101"/>
      <c r="CZU70" s="101"/>
      <c r="CZW70" s="101"/>
      <c r="CZY70" s="101"/>
      <c r="DAA70" s="101"/>
      <c r="DAC70" s="101"/>
      <c r="DAE70" s="101"/>
      <c r="DAG70" s="101"/>
      <c r="DAI70" s="101"/>
      <c r="DAK70" s="101"/>
      <c r="DAM70" s="101"/>
      <c r="DAO70" s="101"/>
      <c r="DAQ70" s="101"/>
      <c r="DAS70" s="101"/>
      <c r="DAU70" s="101"/>
      <c r="DAW70" s="101"/>
      <c r="DAY70" s="101"/>
      <c r="DBA70" s="101"/>
      <c r="DBC70" s="101"/>
      <c r="DBE70" s="101"/>
      <c r="DBG70" s="101"/>
      <c r="DBI70" s="101"/>
      <c r="DBK70" s="101"/>
      <c r="DBM70" s="101"/>
      <c r="DBO70" s="101"/>
      <c r="DBQ70" s="101"/>
      <c r="DBS70" s="101"/>
      <c r="DBU70" s="101"/>
      <c r="DBW70" s="101"/>
      <c r="DBY70" s="101"/>
      <c r="DCA70" s="101"/>
      <c r="DCC70" s="101"/>
      <c r="DCE70" s="101"/>
      <c r="DCG70" s="101"/>
      <c r="DCI70" s="101"/>
      <c r="DCK70" s="101"/>
      <c r="DCM70" s="101"/>
      <c r="DCO70" s="101"/>
      <c r="DCQ70" s="101"/>
      <c r="DCS70" s="101"/>
      <c r="DCU70" s="101"/>
      <c r="DCW70" s="101"/>
      <c r="DCY70" s="101"/>
      <c r="DDA70" s="101"/>
      <c r="DDC70" s="101"/>
      <c r="DDE70" s="101"/>
      <c r="DDG70" s="101"/>
      <c r="DDI70" s="101"/>
      <c r="DDK70" s="101"/>
      <c r="DDM70" s="101"/>
      <c r="DDO70" s="101"/>
      <c r="DDQ70" s="101"/>
      <c r="DDS70" s="101"/>
      <c r="DDU70" s="101"/>
      <c r="DDW70" s="101"/>
      <c r="DDY70" s="101"/>
      <c r="DEA70" s="101"/>
      <c r="DEC70" s="101"/>
      <c r="DEE70" s="101"/>
      <c r="DEG70" s="101"/>
      <c r="DEI70" s="101"/>
      <c r="DEK70" s="101"/>
      <c r="DEM70" s="101"/>
      <c r="DEO70" s="101"/>
      <c r="DEQ70" s="101"/>
      <c r="DES70" s="101"/>
      <c r="DEU70" s="101"/>
      <c r="DEW70" s="101"/>
      <c r="DEY70" s="101"/>
      <c r="DFA70" s="101"/>
      <c r="DFC70" s="101"/>
      <c r="DFE70" s="101"/>
      <c r="DFG70" s="101"/>
      <c r="DFI70" s="101"/>
      <c r="DFK70" s="101"/>
      <c r="DFM70" s="101"/>
      <c r="DFO70" s="101"/>
      <c r="DFQ70" s="101"/>
      <c r="DFS70" s="101"/>
      <c r="DFU70" s="101"/>
      <c r="DFW70" s="101"/>
      <c r="DFY70" s="101"/>
      <c r="DGA70" s="101"/>
      <c r="DGC70" s="101"/>
      <c r="DGE70" s="101"/>
      <c r="DGG70" s="101"/>
      <c r="DGI70" s="101"/>
      <c r="DGK70" s="101"/>
      <c r="DGM70" s="101"/>
      <c r="DGO70" s="101"/>
      <c r="DGQ70" s="101"/>
      <c r="DGS70" s="101"/>
      <c r="DGU70" s="101"/>
      <c r="DGW70" s="101"/>
      <c r="DGY70" s="101"/>
      <c r="DHA70" s="101"/>
      <c r="DHC70" s="101"/>
      <c r="DHE70" s="101"/>
      <c r="DHG70" s="101"/>
      <c r="DHI70" s="101"/>
      <c r="DHK70" s="101"/>
      <c r="DHM70" s="101"/>
      <c r="DHO70" s="101"/>
      <c r="DHQ70" s="101"/>
      <c r="DHS70" s="101"/>
      <c r="DHU70" s="101"/>
      <c r="DHW70" s="101"/>
      <c r="DHY70" s="101"/>
      <c r="DIA70" s="101"/>
      <c r="DIC70" s="101"/>
      <c r="DIE70" s="101"/>
      <c r="DIG70" s="101"/>
      <c r="DII70" s="101"/>
      <c r="DIK70" s="101"/>
      <c r="DIM70" s="101"/>
      <c r="DIO70" s="101"/>
      <c r="DIQ70" s="101"/>
      <c r="DIS70" s="101"/>
      <c r="DIU70" s="101"/>
      <c r="DIW70" s="101"/>
      <c r="DIY70" s="101"/>
      <c r="DJA70" s="101"/>
      <c r="DJC70" s="101"/>
      <c r="DJE70" s="101"/>
      <c r="DJG70" s="101"/>
      <c r="DJI70" s="101"/>
      <c r="DJK70" s="101"/>
      <c r="DJM70" s="101"/>
      <c r="DJO70" s="101"/>
      <c r="DJQ70" s="101"/>
      <c r="DJS70" s="101"/>
      <c r="DJU70" s="101"/>
      <c r="DJW70" s="101"/>
      <c r="DJY70" s="101"/>
      <c r="DKA70" s="101"/>
      <c r="DKC70" s="101"/>
      <c r="DKE70" s="101"/>
      <c r="DKG70" s="101"/>
      <c r="DKI70" s="101"/>
      <c r="DKK70" s="101"/>
      <c r="DKM70" s="101"/>
      <c r="DKO70" s="101"/>
      <c r="DKQ70" s="101"/>
      <c r="DKS70" s="101"/>
      <c r="DKU70" s="101"/>
      <c r="DKW70" s="101"/>
      <c r="DKY70" s="101"/>
      <c r="DLA70" s="101"/>
      <c r="DLC70" s="101"/>
      <c r="DLE70" s="101"/>
      <c r="DLG70" s="101"/>
      <c r="DLI70" s="101"/>
      <c r="DLK70" s="101"/>
      <c r="DLM70" s="101"/>
      <c r="DLO70" s="101"/>
      <c r="DLQ70" s="101"/>
      <c r="DLS70" s="101"/>
      <c r="DLU70" s="101"/>
      <c r="DLW70" s="101"/>
      <c r="DLY70" s="101"/>
      <c r="DMA70" s="101"/>
      <c r="DMC70" s="101"/>
      <c r="DME70" s="101"/>
      <c r="DMG70" s="101"/>
      <c r="DMI70" s="101"/>
      <c r="DMK70" s="101"/>
      <c r="DMM70" s="101"/>
      <c r="DMO70" s="101"/>
      <c r="DMQ70" s="101"/>
      <c r="DMS70" s="101"/>
      <c r="DMU70" s="101"/>
      <c r="DMW70" s="101"/>
      <c r="DMY70" s="101"/>
      <c r="DNA70" s="101"/>
      <c r="DNC70" s="101"/>
      <c r="DNE70" s="101"/>
      <c r="DNG70" s="101"/>
      <c r="DNI70" s="101"/>
      <c r="DNK70" s="101"/>
      <c r="DNM70" s="101"/>
      <c r="DNO70" s="101"/>
      <c r="DNQ70" s="101"/>
      <c r="DNS70" s="101"/>
      <c r="DNU70" s="101"/>
      <c r="DNW70" s="101"/>
      <c r="DNY70" s="101"/>
      <c r="DOA70" s="101"/>
      <c r="DOC70" s="101"/>
      <c r="DOE70" s="101"/>
      <c r="DOG70" s="101"/>
      <c r="DOI70" s="101"/>
      <c r="DOK70" s="101"/>
      <c r="DOM70" s="101"/>
      <c r="DOO70" s="101"/>
      <c r="DOQ70" s="101"/>
      <c r="DOS70" s="101"/>
      <c r="DOU70" s="101"/>
      <c r="DOW70" s="101"/>
      <c r="DOY70" s="101"/>
      <c r="DPA70" s="101"/>
      <c r="DPC70" s="101"/>
      <c r="DPE70" s="101"/>
      <c r="DPG70" s="101"/>
      <c r="DPI70" s="101"/>
      <c r="DPK70" s="101"/>
      <c r="DPM70" s="101"/>
      <c r="DPO70" s="101"/>
      <c r="DPQ70" s="101"/>
      <c r="DPS70" s="101"/>
      <c r="DPU70" s="101"/>
      <c r="DPW70" s="101"/>
      <c r="DPY70" s="101"/>
      <c r="DQA70" s="101"/>
      <c r="DQC70" s="101"/>
      <c r="DQE70" s="101"/>
      <c r="DQG70" s="101"/>
      <c r="DQI70" s="101"/>
      <c r="DQK70" s="101"/>
      <c r="DQM70" s="101"/>
      <c r="DQO70" s="101"/>
      <c r="DQQ70" s="101"/>
      <c r="DQS70" s="101"/>
      <c r="DQU70" s="101"/>
      <c r="DQW70" s="101"/>
      <c r="DQY70" s="101"/>
      <c r="DRA70" s="101"/>
      <c r="DRC70" s="101"/>
      <c r="DRE70" s="101"/>
      <c r="DRG70" s="101"/>
      <c r="DRI70" s="101"/>
      <c r="DRK70" s="101"/>
      <c r="DRM70" s="101"/>
      <c r="DRO70" s="101"/>
      <c r="DRQ70" s="101"/>
      <c r="DRS70" s="101"/>
      <c r="DRU70" s="101"/>
      <c r="DRW70" s="101"/>
      <c r="DRY70" s="101"/>
      <c r="DSA70" s="101"/>
      <c r="DSC70" s="101"/>
      <c r="DSE70" s="101"/>
      <c r="DSG70" s="101"/>
      <c r="DSI70" s="101"/>
      <c r="DSK70" s="101"/>
      <c r="DSM70" s="101"/>
      <c r="DSO70" s="101"/>
      <c r="DSQ70" s="101"/>
      <c r="DSS70" s="101"/>
      <c r="DSU70" s="101"/>
      <c r="DSW70" s="101"/>
      <c r="DSY70" s="101"/>
      <c r="DTA70" s="101"/>
      <c r="DTC70" s="101"/>
      <c r="DTE70" s="101"/>
      <c r="DTG70" s="101"/>
      <c r="DTI70" s="101"/>
      <c r="DTK70" s="101"/>
      <c r="DTM70" s="101"/>
      <c r="DTO70" s="101"/>
      <c r="DTQ70" s="101"/>
      <c r="DTS70" s="101"/>
      <c r="DTU70" s="101"/>
      <c r="DTW70" s="101"/>
      <c r="DTY70" s="101"/>
      <c r="DUA70" s="101"/>
      <c r="DUC70" s="101"/>
      <c r="DUE70" s="101"/>
      <c r="DUG70" s="101"/>
      <c r="DUI70" s="101"/>
      <c r="DUK70" s="101"/>
      <c r="DUM70" s="101"/>
      <c r="DUO70" s="101"/>
      <c r="DUQ70" s="101"/>
      <c r="DUS70" s="101"/>
      <c r="DUU70" s="101"/>
      <c r="DUW70" s="101"/>
      <c r="DUY70" s="101"/>
      <c r="DVA70" s="101"/>
      <c r="DVC70" s="101"/>
      <c r="DVE70" s="101"/>
      <c r="DVG70" s="101"/>
      <c r="DVI70" s="101"/>
      <c r="DVK70" s="101"/>
      <c r="DVM70" s="101"/>
      <c r="DVO70" s="101"/>
      <c r="DVQ70" s="101"/>
      <c r="DVS70" s="101"/>
      <c r="DVU70" s="101"/>
      <c r="DVW70" s="101"/>
      <c r="DVY70" s="101"/>
      <c r="DWA70" s="101"/>
      <c r="DWC70" s="101"/>
      <c r="DWE70" s="101"/>
      <c r="DWG70" s="101"/>
      <c r="DWI70" s="101"/>
      <c r="DWK70" s="101"/>
      <c r="DWM70" s="101"/>
      <c r="DWO70" s="101"/>
      <c r="DWQ70" s="101"/>
      <c r="DWS70" s="101"/>
      <c r="DWU70" s="101"/>
      <c r="DWW70" s="101"/>
      <c r="DWY70" s="101"/>
      <c r="DXA70" s="101"/>
      <c r="DXC70" s="101"/>
      <c r="DXE70" s="101"/>
      <c r="DXG70" s="101"/>
      <c r="DXI70" s="101"/>
      <c r="DXK70" s="101"/>
      <c r="DXM70" s="101"/>
      <c r="DXO70" s="101"/>
      <c r="DXQ70" s="101"/>
      <c r="DXS70" s="101"/>
      <c r="DXU70" s="101"/>
      <c r="DXW70" s="101"/>
      <c r="DXY70" s="101"/>
      <c r="DYA70" s="101"/>
      <c r="DYC70" s="101"/>
      <c r="DYE70" s="101"/>
      <c r="DYG70" s="101"/>
      <c r="DYI70" s="101"/>
      <c r="DYK70" s="101"/>
      <c r="DYM70" s="101"/>
      <c r="DYO70" s="101"/>
      <c r="DYQ70" s="101"/>
      <c r="DYS70" s="101"/>
      <c r="DYU70" s="101"/>
      <c r="DYW70" s="101"/>
      <c r="DYY70" s="101"/>
      <c r="DZA70" s="101"/>
      <c r="DZC70" s="101"/>
      <c r="DZE70" s="101"/>
      <c r="DZG70" s="101"/>
      <c r="DZI70" s="101"/>
      <c r="DZK70" s="101"/>
      <c r="DZM70" s="101"/>
      <c r="DZO70" s="101"/>
      <c r="DZQ70" s="101"/>
      <c r="DZS70" s="101"/>
      <c r="DZU70" s="101"/>
      <c r="DZW70" s="101"/>
      <c r="DZY70" s="101"/>
      <c r="EAA70" s="101"/>
      <c r="EAC70" s="101"/>
      <c r="EAE70" s="101"/>
      <c r="EAG70" s="101"/>
      <c r="EAI70" s="101"/>
      <c r="EAK70" s="101"/>
      <c r="EAM70" s="101"/>
      <c r="EAO70" s="101"/>
      <c r="EAQ70" s="101"/>
      <c r="EAS70" s="101"/>
      <c r="EAU70" s="101"/>
      <c r="EAW70" s="101"/>
      <c r="EAY70" s="101"/>
      <c r="EBA70" s="101"/>
      <c r="EBC70" s="101"/>
      <c r="EBE70" s="101"/>
      <c r="EBG70" s="101"/>
      <c r="EBI70" s="101"/>
      <c r="EBK70" s="101"/>
      <c r="EBM70" s="101"/>
      <c r="EBO70" s="101"/>
      <c r="EBQ70" s="101"/>
      <c r="EBS70" s="101"/>
      <c r="EBU70" s="101"/>
      <c r="EBW70" s="101"/>
      <c r="EBY70" s="101"/>
      <c r="ECA70" s="101"/>
      <c r="ECC70" s="101"/>
      <c r="ECE70" s="101"/>
      <c r="ECG70" s="101"/>
      <c r="ECI70" s="101"/>
      <c r="ECK70" s="101"/>
      <c r="ECM70" s="101"/>
      <c r="ECO70" s="101"/>
      <c r="ECQ70" s="101"/>
      <c r="ECS70" s="101"/>
      <c r="ECU70" s="101"/>
      <c r="ECW70" s="101"/>
      <c r="ECY70" s="101"/>
      <c r="EDA70" s="101"/>
      <c r="EDC70" s="101"/>
      <c r="EDE70" s="101"/>
      <c r="EDG70" s="101"/>
      <c r="EDI70" s="101"/>
      <c r="EDK70" s="101"/>
      <c r="EDM70" s="101"/>
      <c r="EDO70" s="101"/>
      <c r="EDQ70" s="101"/>
      <c r="EDS70" s="101"/>
      <c r="EDU70" s="101"/>
      <c r="EDW70" s="101"/>
      <c r="EDY70" s="101"/>
      <c r="EEA70" s="101"/>
      <c r="EEC70" s="101"/>
      <c r="EEE70" s="101"/>
      <c r="EEG70" s="101"/>
      <c r="EEI70" s="101"/>
      <c r="EEK70" s="101"/>
      <c r="EEM70" s="101"/>
      <c r="EEO70" s="101"/>
      <c r="EEQ70" s="101"/>
      <c r="EES70" s="101"/>
      <c r="EEU70" s="101"/>
      <c r="EEW70" s="101"/>
      <c r="EEY70" s="101"/>
      <c r="EFA70" s="101"/>
      <c r="EFC70" s="101"/>
      <c r="EFE70" s="101"/>
      <c r="EFG70" s="101"/>
      <c r="EFI70" s="101"/>
      <c r="EFK70" s="101"/>
      <c r="EFM70" s="101"/>
      <c r="EFO70" s="101"/>
      <c r="EFQ70" s="101"/>
      <c r="EFS70" s="101"/>
      <c r="EFU70" s="101"/>
      <c r="EFW70" s="101"/>
      <c r="EFY70" s="101"/>
      <c r="EGA70" s="101"/>
      <c r="EGC70" s="101"/>
      <c r="EGE70" s="101"/>
      <c r="EGG70" s="101"/>
      <c r="EGI70" s="101"/>
      <c r="EGK70" s="101"/>
      <c r="EGM70" s="101"/>
      <c r="EGO70" s="101"/>
      <c r="EGQ70" s="101"/>
      <c r="EGS70" s="101"/>
      <c r="EGU70" s="101"/>
      <c r="EGW70" s="101"/>
      <c r="EGY70" s="101"/>
      <c r="EHA70" s="101"/>
      <c r="EHC70" s="101"/>
      <c r="EHE70" s="101"/>
      <c r="EHG70" s="101"/>
      <c r="EHI70" s="101"/>
      <c r="EHK70" s="101"/>
      <c r="EHM70" s="101"/>
      <c r="EHO70" s="101"/>
      <c r="EHQ70" s="101"/>
      <c r="EHS70" s="101"/>
      <c r="EHU70" s="101"/>
      <c r="EHW70" s="101"/>
      <c r="EHY70" s="101"/>
      <c r="EIA70" s="101"/>
      <c r="EIC70" s="101"/>
      <c r="EIE70" s="101"/>
      <c r="EIG70" s="101"/>
      <c r="EII70" s="101"/>
      <c r="EIK70" s="101"/>
      <c r="EIM70" s="101"/>
      <c r="EIO70" s="101"/>
      <c r="EIQ70" s="101"/>
      <c r="EIS70" s="101"/>
      <c r="EIU70" s="101"/>
      <c r="EIW70" s="101"/>
      <c r="EIY70" s="101"/>
      <c r="EJA70" s="101"/>
      <c r="EJC70" s="101"/>
      <c r="EJE70" s="101"/>
      <c r="EJG70" s="101"/>
      <c r="EJI70" s="101"/>
      <c r="EJK70" s="101"/>
      <c r="EJM70" s="101"/>
      <c r="EJO70" s="101"/>
      <c r="EJQ70" s="101"/>
      <c r="EJS70" s="101"/>
      <c r="EJU70" s="101"/>
      <c r="EJW70" s="101"/>
      <c r="EJY70" s="101"/>
      <c r="EKA70" s="101"/>
      <c r="EKC70" s="101"/>
      <c r="EKE70" s="101"/>
      <c r="EKG70" s="101"/>
      <c r="EKI70" s="101"/>
      <c r="EKK70" s="101"/>
      <c r="EKM70" s="101"/>
      <c r="EKO70" s="101"/>
      <c r="EKQ70" s="101"/>
      <c r="EKS70" s="101"/>
      <c r="EKU70" s="101"/>
      <c r="EKW70" s="101"/>
      <c r="EKY70" s="101"/>
      <c r="ELA70" s="101"/>
      <c r="ELC70" s="101"/>
      <c r="ELE70" s="101"/>
      <c r="ELG70" s="101"/>
      <c r="ELI70" s="101"/>
      <c r="ELK70" s="101"/>
      <c r="ELM70" s="101"/>
      <c r="ELO70" s="101"/>
      <c r="ELQ70" s="101"/>
      <c r="ELS70" s="101"/>
      <c r="ELU70" s="101"/>
      <c r="ELW70" s="101"/>
      <c r="ELY70" s="101"/>
      <c r="EMA70" s="101"/>
      <c r="EMC70" s="101"/>
      <c r="EME70" s="101"/>
      <c r="EMG70" s="101"/>
      <c r="EMI70" s="101"/>
      <c r="EMK70" s="101"/>
      <c r="EMM70" s="101"/>
      <c r="EMO70" s="101"/>
      <c r="EMQ70" s="101"/>
      <c r="EMS70" s="101"/>
      <c r="EMU70" s="101"/>
      <c r="EMW70" s="101"/>
      <c r="EMY70" s="101"/>
      <c r="ENA70" s="101"/>
      <c r="ENC70" s="101"/>
      <c r="ENE70" s="101"/>
      <c r="ENG70" s="101"/>
      <c r="ENI70" s="101"/>
      <c r="ENK70" s="101"/>
      <c r="ENM70" s="101"/>
      <c r="ENO70" s="101"/>
      <c r="ENQ70" s="101"/>
      <c r="ENS70" s="101"/>
      <c r="ENU70" s="101"/>
      <c r="ENW70" s="101"/>
      <c r="ENY70" s="101"/>
      <c r="EOA70" s="101"/>
      <c r="EOC70" s="101"/>
      <c r="EOE70" s="101"/>
      <c r="EOG70" s="101"/>
      <c r="EOI70" s="101"/>
      <c r="EOK70" s="101"/>
      <c r="EOM70" s="101"/>
      <c r="EOO70" s="101"/>
      <c r="EOQ70" s="101"/>
      <c r="EOS70" s="101"/>
      <c r="EOU70" s="101"/>
      <c r="EOW70" s="101"/>
      <c r="EOY70" s="101"/>
      <c r="EPA70" s="101"/>
      <c r="EPC70" s="101"/>
      <c r="EPE70" s="101"/>
      <c r="EPG70" s="101"/>
      <c r="EPI70" s="101"/>
      <c r="EPK70" s="101"/>
      <c r="EPM70" s="101"/>
      <c r="EPO70" s="101"/>
      <c r="EPQ70" s="101"/>
      <c r="EPS70" s="101"/>
      <c r="EPU70" s="101"/>
      <c r="EPW70" s="101"/>
      <c r="EPY70" s="101"/>
      <c r="EQA70" s="101"/>
      <c r="EQC70" s="101"/>
      <c r="EQE70" s="101"/>
      <c r="EQG70" s="101"/>
      <c r="EQI70" s="101"/>
      <c r="EQK70" s="101"/>
      <c r="EQM70" s="101"/>
      <c r="EQO70" s="101"/>
      <c r="EQQ70" s="101"/>
      <c r="EQS70" s="101"/>
      <c r="EQU70" s="101"/>
      <c r="EQW70" s="101"/>
      <c r="EQY70" s="101"/>
      <c r="ERA70" s="101"/>
      <c r="ERC70" s="101"/>
      <c r="ERE70" s="101"/>
      <c r="ERG70" s="101"/>
      <c r="ERI70" s="101"/>
      <c r="ERK70" s="101"/>
      <c r="ERM70" s="101"/>
      <c r="ERO70" s="101"/>
      <c r="ERQ70" s="101"/>
      <c r="ERS70" s="101"/>
      <c r="ERU70" s="101"/>
      <c r="ERW70" s="101"/>
      <c r="ERY70" s="101"/>
      <c r="ESA70" s="101"/>
      <c r="ESC70" s="101"/>
      <c r="ESE70" s="101"/>
      <c r="ESG70" s="101"/>
      <c r="ESI70" s="101"/>
      <c r="ESK70" s="101"/>
      <c r="ESM70" s="101"/>
      <c r="ESO70" s="101"/>
      <c r="ESQ70" s="101"/>
      <c r="ESS70" s="101"/>
      <c r="ESU70" s="101"/>
      <c r="ESW70" s="101"/>
      <c r="ESY70" s="101"/>
      <c r="ETA70" s="101"/>
      <c r="ETC70" s="101"/>
      <c r="ETE70" s="101"/>
      <c r="ETG70" s="101"/>
      <c r="ETI70" s="101"/>
      <c r="ETK70" s="101"/>
      <c r="ETM70" s="101"/>
      <c r="ETO70" s="101"/>
      <c r="ETQ70" s="101"/>
      <c r="ETS70" s="101"/>
      <c r="ETU70" s="101"/>
      <c r="ETW70" s="101"/>
      <c r="ETY70" s="101"/>
      <c r="EUA70" s="101"/>
      <c r="EUC70" s="101"/>
      <c r="EUE70" s="101"/>
      <c r="EUG70" s="101"/>
      <c r="EUI70" s="101"/>
      <c r="EUK70" s="101"/>
      <c r="EUM70" s="101"/>
      <c r="EUO70" s="101"/>
      <c r="EUQ70" s="101"/>
      <c r="EUS70" s="101"/>
      <c r="EUU70" s="101"/>
      <c r="EUW70" s="101"/>
      <c r="EUY70" s="101"/>
      <c r="EVA70" s="101"/>
      <c r="EVC70" s="101"/>
      <c r="EVE70" s="101"/>
      <c r="EVG70" s="101"/>
      <c r="EVI70" s="101"/>
      <c r="EVK70" s="101"/>
      <c r="EVM70" s="101"/>
      <c r="EVO70" s="101"/>
      <c r="EVQ70" s="101"/>
      <c r="EVS70" s="101"/>
      <c r="EVU70" s="101"/>
      <c r="EVW70" s="101"/>
      <c r="EVY70" s="101"/>
      <c r="EWA70" s="101"/>
      <c r="EWC70" s="101"/>
      <c r="EWE70" s="101"/>
      <c r="EWG70" s="101"/>
      <c r="EWI70" s="101"/>
      <c r="EWK70" s="101"/>
      <c r="EWM70" s="101"/>
      <c r="EWO70" s="101"/>
      <c r="EWQ70" s="101"/>
      <c r="EWS70" s="101"/>
      <c r="EWU70" s="101"/>
      <c r="EWW70" s="101"/>
      <c r="EWY70" s="101"/>
      <c r="EXA70" s="101"/>
      <c r="EXC70" s="101"/>
      <c r="EXE70" s="101"/>
      <c r="EXG70" s="101"/>
      <c r="EXI70" s="101"/>
      <c r="EXK70" s="101"/>
      <c r="EXM70" s="101"/>
      <c r="EXO70" s="101"/>
      <c r="EXQ70" s="101"/>
      <c r="EXS70" s="101"/>
      <c r="EXU70" s="101"/>
      <c r="EXW70" s="101"/>
      <c r="EXY70" s="101"/>
      <c r="EYA70" s="101"/>
      <c r="EYC70" s="101"/>
      <c r="EYE70" s="101"/>
      <c r="EYG70" s="101"/>
      <c r="EYI70" s="101"/>
      <c r="EYK70" s="101"/>
      <c r="EYM70" s="101"/>
      <c r="EYO70" s="101"/>
      <c r="EYQ70" s="101"/>
      <c r="EYS70" s="101"/>
      <c r="EYU70" s="101"/>
      <c r="EYW70" s="101"/>
      <c r="EYY70" s="101"/>
      <c r="EZA70" s="101"/>
      <c r="EZC70" s="101"/>
      <c r="EZE70" s="101"/>
      <c r="EZG70" s="101"/>
      <c r="EZI70" s="101"/>
      <c r="EZK70" s="101"/>
      <c r="EZM70" s="101"/>
      <c r="EZO70" s="101"/>
      <c r="EZQ70" s="101"/>
      <c r="EZS70" s="101"/>
      <c r="EZU70" s="101"/>
      <c r="EZW70" s="101"/>
      <c r="EZY70" s="101"/>
      <c r="FAA70" s="101"/>
      <c r="FAC70" s="101"/>
      <c r="FAE70" s="101"/>
      <c r="FAG70" s="101"/>
      <c r="FAI70" s="101"/>
      <c r="FAK70" s="101"/>
      <c r="FAM70" s="101"/>
      <c r="FAO70" s="101"/>
      <c r="FAQ70" s="101"/>
      <c r="FAS70" s="101"/>
      <c r="FAU70" s="101"/>
      <c r="FAW70" s="101"/>
      <c r="FAY70" s="101"/>
      <c r="FBA70" s="101"/>
      <c r="FBC70" s="101"/>
      <c r="FBE70" s="101"/>
      <c r="FBG70" s="101"/>
      <c r="FBI70" s="101"/>
      <c r="FBK70" s="101"/>
      <c r="FBM70" s="101"/>
      <c r="FBO70" s="101"/>
      <c r="FBQ70" s="101"/>
      <c r="FBS70" s="101"/>
      <c r="FBU70" s="101"/>
      <c r="FBW70" s="101"/>
      <c r="FBY70" s="101"/>
      <c r="FCA70" s="101"/>
      <c r="FCC70" s="101"/>
      <c r="FCE70" s="101"/>
      <c r="FCG70" s="101"/>
      <c r="FCI70" s="101"/>
      <c r="FCK70" s="101"/>
      <c r="FCM70" s="101"/>
      <c r="FCO70" s="101"/>
      <c r="FCQ70" s="101"/>
      <c r="FCS70" s="101"/>
      <c r="FCU70" s="101"/>
      <c r="FCW70" s="101"/>
      <c r="FCY70" s="101"/>
      <c r="FDA70" s="101"/>
      <c r="FDC70" s="101"/>
      <c r="FDE70" s="101"/>
      <c r="FDG70" s="101"/>
      <c r="FDI70" s="101"/>
      <c r="FDK70" s="101"/>
      <c r="FDM70" s="101"/>
      <c r="FDO70" s="101"/>
      <c r="FDQ70" s="101"/>
      <c r="FDS70" s="101"/>
      <c r="FDU70" s="101"/>
      <c r="FDW70" s="101"/>
      <c r="FDY70" s="101"/>
      <c r="FEA70" s="101"/>
      <c r="FEC70" s="101"/>
      <c r="FEE70" s="101"/>
      <c r="FEG70" s="101"/>
      <c r="FEI70" s="101"/>
      <c r="FEK70" s="101"/>
      <c r="FEM70" s="101"/>
      <c r="FEO70" s="101"/>
      <c r="FEQ70" s="101"/>
      <c r="FES70" s="101"/>
      <c r="FEU70" s="101"/>
      <c r="FEW70" s="101"/>
      <c r="FEY70" s="101"/>
      <c r="FFA70" s="101"/>
      <c r="FFC70" s="101"/>
      <c r="FFE70" s="101"/>
      <c r="FFG70" s="101"/>
      <c r="FFI70" s="101"/>
      <c r="FFK70" s="101"/>
      <c r="FFM70" s="101"/>
      <c r="FFO70" s="101"/>
      <c r="FFQ70" s="101"/>
      <c r="FFS70" s="101"/>
      <c r="FFU70" s="101"/>
      <c r="FFW70" s="101"/>
      <c r="FFY70" s="101"/>
      <c r="FGA70" s="101"/>
      <c r="FGC70" s="101"/>
      <c r="FGE70" s="101"/>
      <c r="FGG70" s="101"/>
      <c r="FGI70" s="101"/>
      <c r="FGK70" s="101"/>
      <c r="FGM70" s="101"/>
      <c r="FGO70" s="101"/>
      <c r="FGQ70" s="101"/>
      <c r="FGS70" s="101"/>
      <c r="FGU70" s="101"/>
      <c r="FGW70" s="101"/>
      <c r="FGY70" s="101"/>
      <c r="FHA70" s="101"/>
      <c r="FHC70" s="101"/>
      <c r="FHE70" s="101"/>
      <c r="FHG70" s="101"/>
      <c r="FHI70" s="101"/>
      <c r="FHK70" s="101"/>
      <c r="FHM70" s="101"/>
      <c r="FHO70" s="101"/>
      <c r="FHQ70" s="101"/>
      <c r="FHS70" s="101"/>
      <c r="FHU70" s="101"/>
      <c r="FHW70" s="101"/>
      <c r="FHY70" s="101"/>
      <c r="FIA70" s="101"/>
      <c r="FIC70" s="101"/>
      <c r="FIE70" s="101"/>
      <c r="FIG70" s="101"/>
      <c r="FII70" s="101"/>
      <c r="FIK70" s="101"/>
      <c r="FIM70" s="101"/>
      <c r="FIO70" s="101"/>
      <c r="FIQ70" s="101"/>
      <c r="FIS70" s="101"/>
      <c r="FIU70" s="101"/>
      <c r="FIW70" s="101"/>
      <c r="FIY70" s="101"/>
      <c r="FJA70" s="101"/>
      <c r="FJC70" s="101"/>
      <c r="FJE70" s="101"/>
      <c r="FJG70" s="101"/>
      <c r="FJI70" s="101"/>
      <c r="FJK70" s="101"/>
      <c r="FJM70" s="101"/>
      <c r="FJO70" s="101"/>
      <c r="FJQ70" s="101"/>
      <c r="FJS70" s="101"/>
      <c r="FJU70" s="101"/>
      <c r="FJW70" s="101"/>
      <c r="FJY70" s="101"/>
      <c r="FKA70" s="101"/>
      <c r="FKC70" s="101"/>
      <c r="FKE70" s="101"/>
      <c r="FKG70" s="101"/>
      <c r="FKI70" s="101"/>
      <c r="FKK70" s="101"/>
      <c r="FKM70" s="101"/>
      <c r="FKO70" s="101"/>
      <c r="FKQ70" s="101"/>
      <c r="FKS70" s="101"/>
      <c r="FKU70" s="101"/>
      <c r="FKW70" s="101"/>
      <c r="FKY70" s="101"/>
      <c r="FLA70" s="101"/>
      <c r="FLC70" s="101"/>
      <c r="FLE70" s="101"/>
      <c r="FLG70" s="101"/>
      <c r="FLI70" s="101"/>
      <c r="FLK70" s="101"/>
      <c r="FLM70" s="101"/>
      <c r="FLO70" s="101"/>
      <c r="FLQ70" s="101"/>
      <c r="FLS70" s="101"/>
      <c r="FLU70" s="101"/>
      <c r="FLW70" s="101"/>
      <c r="FLY70" s="101"/>
      <c r="FMA70" s="101"/>
      <c r="FMC70" s="101"/>
      <c r="FME70" s="101"/>
      <c r="FMG70" s="101"/>
      <c r="FMI70" s="101"/>
      <c r="FMK70" s="101"/>
      <c r="FMM70" s="101"/>
      <c r="FMO70" s="101"/>
      <c r="FMQ70" s="101"/>
      <c r="FMS70" s="101"/>
      <c r="FMU70" s="101"/>
      <c r="FMW70" s="101"/>
      <c r="FMY70" s="101"/>
      <c r="FNA70" s="101"/>
      <c r="FNC70" s="101"/>
      <c r="FNE70" s="101"/>
      <c r="FNG70" s="101"/>
      <c r="FNI70" s="101"/>
      <c r="FNK70" s="101"/>
      <c r="FNM70" s="101"/>
      <c r="FNO70" s="101"/>
      <c r="FNQ70" s="101"/>
      <c r="FNS70" s="101"/>
      <c r="FNU70" s="101"/>
      <c r="FNW70" s="101"/>
      <c r="FNY70" s="101"/>
      <c r="FOA70" s="101"/>
      <c r="FOC70" s="101"/>
      <c r="FOE70" s="101"/>
      <c r="FOG70" s="101"/>
      <c r="FOI70" s="101"/>
      <c r="FOK70" s="101"/>
      <c r="FOM70" s="101"/>
      <c r="FOO70" s="101"/>
      <c r="FOQ70" s="101"/>
      <c r="FOS70" s="101"/>
      <c r="FOU70" s="101"/>
      <c r="FOW70" s="101"/>
      <c r="FOY70" s="101"/>
      <c r="FPA70" s="101"/>
      <c r="FPC70" s="101"/>
      <c r="FPE70" s="101"/>
      <c r="FPG70" s="101"/>
      <c r="FPI70" s="101"/>
      <c r="FPK70" s="101"/>
      <c r="FPM70" s="101"/>
      <c r="FPO70" s="101"/>
      <c r="FPQ70" s="101"/>
      <c r="FPS70" s="101"/>
      <c r="FPU70" s="101"/>
      <c r="FPW70" s="101"/>
      <c r="FPY70" s="101"/>
      <c r="FQA70" s="101"/>
      <c r="FQC70" s="101"/>
      <c r="FQE70" s="101"/>
      <c r="FQG70" s="101"/>
      <c r="FQI70" s="101"/>
      <c r="FQK70" s="101"/>
      <c r="FQM70" s="101"/>
      <c r="FQO70" s="101"/>
      <c r="FQQ70" s="101"/>
      <c r="FQS70" s="101"/>
      <c r="FQU70" s="101"/>
      <c r="FQW70" s="101"/>
      <c r="FQY70" s="101"/>
      <c r="FRA70" s="101"/>
      <c r="FRC70" s="101"/>
      <c r="FRE70" s="101"/>
      <c r="FRG70" s="101"/>
      <c r="FRI70" s="101"/>
      <c r="FRK70" s="101"/>
      <c r="FRM70" s="101"/>
      <c r="FRO70" s="101"/>
      <c r="FRQ70" s="101"/>
      <c r="FRS70" s="101"/>
      <c r="FRU70" s="101"/>
      <c r="FRW70" s="101"/>
      <c r="FRY70" s="101"/>
      <c r="FSA70" s="101"/>
      <c r="FSC70" s="101"/>
      <c r="FSE70" s="101"/>
      <c r="FSG70" s="101"/>
      <c r="FSI70" s="101"/>
      <c r="FSK70" s="101"/>
      <c r="FSM70" s="101"/>
      <c r="FSO70" s="101"/>
      <c r="FSQ70" s="101"/>
      <c r="FSS70" s="101"/>
      <c r="FSU70" s="101"/>
      <c r="FSW70" s="101"/>
      <c r="FSY70" s="101"/>
      <c r="FTA70" s="101"/>
      <c r="FTC70" s="101"/>
      <c r="FTE70" s="101"/>
      <c r="FTG70" s="101"/>
      <c r="FTI70" s="101"/>
      <c r="FTK70" s="101"/>
      <c r="FTM70" s="101"/>
      <c r="FTO70" s="101"/>
      <c r="FTQ70" s="101"/>
      <c r="FTS70" s="101"/>
      <c r="FTU70" s="101"/>
      <c r="FTW70" s="101"/>
      <c r="FTY70" s="101"/>
      <c r="FUA70" s="101"/>
      <c r="FUC70" s="101"/>
      <c r="FUE70" s="101"/>
      <c r="FUG70" s="101"/>
      <c r="FUI70" s="101"/>
      <c r="FUK70" s="101"/>
      <c r="FUM70" s="101"/>
      <c r="FUO70" s="101"/>
      <c r="FUQ70" s="101"/>
      <c r="FUS70" s="101"/>
      <c r="FUU70" s="101"/>
      <c r="FUW70" s="101"/>
      <c r="FUY70" s="101"/>
      <c r="FVA70" s="101"/>
      <c r="FVC70" s="101"/>
      <c r="FVE70" s="101"/>
      <c r="FVG70" s="101"/>
      <c r="FVI70" s="101"/>
      <c r="FVK70" s="101"/>
      <c r="FVM70" s="101"/>
      <c r="FVO70" s="101"/>
      <c r="FVQ70" s="101"/>
      <c r="FVS70" s="101"/>
      <c r="FVU70" s="101"/>
      <c r="FVW70" s="101"/>
      <c r="FVY70" s="101"/>
      <c r="FWA70" s="101"/>
      <c r="FWC70" s="101"/>
      <c r="FWE70" s="101"/>
      <c r="FWG70" s="101"/>
      <c r="FWI70" s="101"/>
      <c r="FWK70" s="101"/>
      <c r="FWM70" s="101"/>
      <c r="FWO70" s="101"/>
      <c r="FWQ70" s="101"/>
      <c r="FWS70" s="101"/>
      <c r="FWU70" s="101"/>
      <c r="FWW70" s="101"/>
      <c r="FWY70" s="101"/>
      <c r="FXA70" s="101"/>
      <c r="FXC70" s="101"/>
      <c r="FXE70" s="101"/>
      <c r="FXG70" s="101"/>
      <c r="FXI70" s="101"/>
      <c r="FXK70" s="101"/>
      <c r="FXM70" s="101"/>
      <c r="FXO70" s="101"/>
      <c r="FXQ70" s="101"/>
      <c r="FXS70" s="101"/>
      <c r="FXU70" s="101"/>
      <c r="FXW70" s="101"/>
      <c r="FXY70" s="101"/>
      <c r="FYA70" s="101"/>
      <c r="FYC70" s="101"/>
      <c r="FYE70" s="101"/>
      <c r="FYG70" s="101"/>
      <c r="FYI70" s="101"/>
      <c r="FYK70" s="101"/>
      <c r="FYM70" s="101"/>
      <c r="FYO70" s="101"/>
      <c r="FYQ70" s="101"/>
      <c r="FYS70" s="101"/>
      <c r="FYU70" s="101"/>
      <c r="FYW70" s="101"/>
      <c r="FYY70" s="101"/>
      <c r="FZA70" s="101"/>
      <c r="FZC70" s="101"/>
      <c r="FZE70" s="101"/>
      <c r="FZG70" s="101"/>
      <c r="FZI70" s="101"/>
      <c r="FZK70" s="101"/>
      <c r="FZM70" s="101"/>
      <c r="FZO70" s="101"/>
      <c r="FZQ70" s="101"/>
      <c r="FZS70" s="101"/>
      <c r="FZU70" s="101"/>
      <c r="FZW70" s="101"/>
      <c r="FZY70" s="101"/>
      <c r="GAA70" s="101"/>
      <c r="GAC70" s="101"/>
      <c r="GAE70" s="101"/>
      <c r="GAG70" s="101"/>
      <c r="GAI70" s="101"/>
      <c r="GAK70" s="101"/>
      <c r="GAM70" s="101"/>
      <c r="GAO70" s="101"/>
      <c r="GAQ70" s="101"/>
      <c r="GAS70" s="101"/>
      <c r="GAU70" s="101"/>
      <c r="GAW70" s="101"/>
      <c r="GAY70" s="101"/>
      <c r="GBA70" s="101"/>
      <c r="GBC70" s="101"/>
      <c r="GBE70" s="101"/>
      <c r="GBG70" s="101"/>
      <c r="GBI70" s="101"/>
      <c r="GBK70" s="101"/>
      <c r="GBM70" s="101"/>
      <c r="GBO70" s="101"/>
      <c r="GBQ70" s="101"/>
      <c r="GBS70" s="101"/>
      <c r="GBU70" s="101"/>
      <c r="GBW70" s="101"/>
      <c r="GBY70" s="101"/>
      <c r="GCA70" s="101"/>
      <c r="GCC70" s="101"/>
      <c r="GCE70" s="101"/>
      <c r="GCG70" s="101"/>
      <c r="GCI70" s="101"/>
      <c r="GCK70" s="101"/>
      <c r="GCM70" s="101"/>
      <c r="GCO70" s="101"/>
      <c r="GCQ70" s="101"/>
      <c r="GCS70" s="101"/>
      <c r="GCU70" s="101"/>
      <c r="GCW70" s="101"/>
      <c r="GCY70" s="101"/>
      <c r="GDA70" s="101"/>
      <c r="GDC70" s="101"/>
      <c r="GDE70" s="101"/>
      <c r="GDG70" s="101"/>
      <c r="GDI70" s="101"/>
      <c r="GDK70" s="101"/>
      <c r="GDM70" s="101"/>
      <c r="GDO70" s="101"/>
      <c r="GDQ70" s="101"/>
      <c r="GDS70" s="101"/>
      <c r="GDU70" s="101"/>
      <c r="GDW70" s="101"/>
      <c r="GDY70" s="101"/>
      <c r="GEA70" s="101"/>
      <c r="GEC70" s="101"/>
      <c r="GEE70" s="101"/>
      <c r="GEG70" s="101"/>
      <c r="GEI70" s="101"/>
      <c r="GEK70" s="101"/>
      <c r="GEM70" s="101"/>
      <c r="GEO70" s="101"/>
      <c r="GEQ70" s="101"/>
      <c r="GES70" s="101"/>
      <c r="GEU70" s="101"/>
      <c r="GEW70" s="101"/>
      <c r="GEY70" s="101"/>
      <c r="GFA70" s="101"/>
      <c r="GFC70" s="101"/>
      <c r="GFE70" s="101"/>
      <c r="GFG70" s="101"/>
      <c r="GFI70" s="101"/>
      <c r="GFK70" s="101"/>
      <c r="GFM70" s="101"/>
      <c r="GFO70" s="101"/>
      <c r="GFQ70" s="101"/>
      <c r="GFS70" s="101"/>
      <c r="GFU70" s="101"/>
      <c r="GFW70" s="101"/>
      <c r="GFY70" s="101"/>
      <c r="GGA70" s="101"/>
      <c r="GGC70" s="101"/>
      <c r="GGE70" s="101"/>
      <c r="GGG70" s="101"/>
      <c r="GGI70" s="101"/>
      <c r="GGK70" s="101"/>
      <c r="GGM70" s="101"/>
      <c r="GGO70" s="101"/>
      <c r="GGQ70" s="101"/>
      <c r="GGS70" s="101"/>
      <c r="GGU70" s="101"/>
      <c r="GGW70" s="101"/>
      <c r="GGY70" s="101"/>
      <c r="GHA70" s="101"/>
      <c r="GHC70" s="101"/>
      <c r="GHE70" s="101"/>
      <c r="GHG70" s="101"/>
      <c r="GHI70" s="101"/>
      <c r="GHK70" s="101"/>
      <c r="GHM70" s="101"/>
      <c r="GHO70" s="101"/>
      <c r="GHQ70" s="101"/>
      <c r="GHS70" s="101"/>
      <c r="GHU70" s="101"/>
      <c r="GHW70" s="101"/>
      <c r="GHY70" s="101"/>
      <c r="GIA70" s="101"/>
      <c r="GIC70" s="101"/>
      <c r="GIE70" s="101"/>
      <c r="GIG70" s="101"/>
      <c r="GII70" s="101"/>
      <c r="GIK70" s="101"/>
      <c r="GIM70" s="101"/>
      <c r="GIO70" s="101"/>
      <c r="GIQ70" s="101"/>
      <c r="GIS70" s="101"/>
      <c r="GIU70" s="101"/>
      <c r="GIW70" s="101"/>
      <c r="GIY70" s="101"/>
      <c r="GJA70" s="101"/>
      <c r="GJC70" s="101"/>
      <c r="GJE70" s="101"/>
      <c r="GJG70" s="101"/>
      <c r="GJI70" s="101"/>
      <c r="GJK70" s="101"/>
      <c r="GJM70" s="101"/>
      <c r="GJO70" s="101"/>
      <c r="GJQ70" s="101"/>
      <c r="GJS70" s="101"/>
      <c r="GJU70" s="101"/>
      <c r="GJW70" s="101"/>
      <c r="GJY70" s="101"/>
      <c r="GKA70" s="101"/>
      <c r="GKC70" s="101"/>
      <c r="GKE70" s="101"/>
      <c r="GKG70" s="101"/>
      <c r="GKI70" s="101"/>
      <c r="GKK70" s="101"/>
      <c r="GKM70" s="101"/>
      <c r="GKO70" s="101"/>
      <c r="GKQ70" s="101"/>
      <c r="GKS70" s="101"/>
      <c r="GKU70" s="101"/>
      <c r="GKW70" s="101"/>
      <c r="GKY70" s="101"/>
      <c r="GLA70" s="101"/>
      <c r="GLC70" s="101"/>
      <c r="GLE70" s="101"/>
      <c r="GLG70" s="101"/>
      <c r="GLI70" s="101"/>
      <c r="GLK70" s="101"/>
      <c r="GLM70" s="101"/>
      <c r="GLO70" s="101"/>
      <c r="GLQ70" s="101"/>
      <c r="GLS70" s="101"/>
      <c r="GLU70" s="101"/>
      <c r="GLW70" s="101"/>
      <c r="GLY70" s="101"/>
      <c r="GMA70" s="101"/>
      <c r="GMC70" s="101"/>
      <c r="GME70" s="101"/>
      <c r="GMG70" s="101"/>
      <c r="GMI70" s="101"/>
      <c r="GMK70" s="101"/>
      <c r="GMM70" s="101"/>
      <c r="GMO70" s="101"/>
      <c r="GMQ70" s="101"/>
      <c r="GMS70" s="101"/>
      <c r="GMU70" s="101"/>
      <c r="GMW70" s="101"/>
      <c r="GMY70" s="101"/>
      <c r="GNA70" s="101"/>
      <c r="GNC70" s="101"/>
      <c r="GNE70" s="101"/>
      <c r="GNG70" s="101"/>
      <c r="GNI70" s="101"/>
      <c r="GNK70" s="101"/>
      <c r="GNM70" s="101"/>
      <c r="GNO70" s="101"/>
      <c r="GNQ70" s="101"/>
      <c r="GNS70" s="101"/>
      <c r="GNU70" s="101"/>
      <c r="GNW70" s="101"/>
      <c r="GNY70" s="101"/>
      <c r="GOA70" s="101"/>
      <c r="GOC70" s="101"/>
      <c r="GOE70" s="101"/>
      <c r="GOG70" s="101"/>
      <c r="GOI70" s="101"/>
      <c r="GOK70" s="101"/>
      <c r="GOM70" s="101"/>
      <c r="GOO70" s="101"/>
      <c r="GOQ70" s="101"/>
      <c r="GOS70" s="101"/>
      <c r="GOU70" s="101"/>
      <c r="GOW70" s="101"/>
      <c r="GOY70" s="101"/>
      <c r="GPA70" s="101"/>
      <c r="GPC70" s="101"/>
      <c r="GPE70" s="101"/>
      <c r="GPG70" s="101"/>
      <c r="GPI70" s="101"/>
      <c r="GPK70" s="101"/>
      <c r="GPM70" s="101"/>
      <c r="GPO70" s="101"/>
      <c r="GPQ70" s="101"/>
      <c r="GPS70" s="101"/>
      <c r="GPU70" s="101"/>
      <c r="GPW70" s="101"/>
      <c r="GPY70" s="101"/>
      <c r="GQA70" s="101"/>
      <c r="GQC70" s="101"/>
      <c r="GQE70" s="101"/>
      <c r="GQG70" s="101"/>
      <c r="GQI70" s="101"/>
      <c r="GQK70" s="101"/>
      <c r="GQM70" s="101"/>
      <c r="GQO70" s="101"/>
      <c r="GQQ70" s="101"/>
      <c r="GQS70" s="101"/>
      <c r="GQU70" s="101"/>
      <c r="GQW70" s="101"/>
      <c r="GQY70" s="101"/>
      <c r="GRA70" s="101"/>
      <c r="GRC70" s="101"/>
      <c r="GRE70" s="101"/>
      <c r="GRG70" s="101"/>
      <c r="GRI70" s="101"/>
      <c r="GRK70" s="101"/>
      <c r="GRM70" s="101"/>
      <c r="GRO70" s="101"/>
      <c r="GRQ70" s="101"/>
      <c r="GRS70" s="101"/>
      <c r="GRU70" s="101"/>
      <c r="GRW70" s="101"/>
      <c r="GRY70" s="101"/>
      <c r="GSA70" s="101"/>
      <c r="GSC70" s="101"/>
      <c r="GSE70" s="101"/>
      <c r="GSG70" s="101"/>
      <c r="GSI70" s="101"/>
      <c r="GSK70" s="101"/>
      <c r="GSM70" s="101"/>
      <c r="GSO70" s="101"/>
      <c r="GSQ70" s="101"/>
      <c r="GSS70" s="101"/>
      <c r="GSU70" s="101"/>
      <c r="GSW70" s="101"/>
      <c r="GSY70" s="101"/>
      <c r="GTA70" s="101"/>
      <c r="GTC70" s="101"/>
      <c r="GTE70" s="101"/>
      <c r="GTG70" s="101"/>
      <c r="GTI70" s="101"/>
      <c r="GTK70" s="101"/>
      <c r="GTM70" s="101"/>
      <c r="GTO70" s="101"/>
      <c r="GTQ70" s="101"/>
      <c r="GTS70" s="101"/>
      <c r="GTU70" s="101"/>
      <c r="GTW70" s="101"/>
      <c r="GTY70" s="101"/>
      <c r="GUA70" s="101"/>
      <c r="GUC70" s="101"/>
      <c r="GUE70" s="101"/>
      <c r="GUG70" s="101"/>
      <c r="GUI70" s="101"/>
      <c r="GUK70" s="101"/>
      <c r="GUM70" s="101"/>
      <c r="GUO70" s="101"/>
      <c r="GUQ70" s="101"/>
      <c r="GUS70" s="101"/>
      <c r="GUU70" s="101"/>
      <c r="GUW70" s="101"/>
      <c r="GUY70" s="101"/>
      <c r="GVA70" s="101"/>
      <c r="GVC70" s="101"/>
      <c r="GVE70" s="101"/>
      <c r="GVG70" s="101"/>
      <c r="GVI70" s="101"/>
      <c r="GVK70" s="101"/>
      <c r="GVM70" s="101"/>
      <c r="GVO70" s="101"/>
      <c r="GVQ70" s="101"/>
      <c r="GVS70" s="101"/>
      <c r="GVU70" s="101"/>
      <c r="GVW70" s="101"/>
      <c r="GVY70" s="101"/>
      <c r="GWA70" s="101"/>
      <c r="GWC70" s="101"/>
      <c r="GWE70" s="101"/>
      <c r="GWG70" s="101"/>
      <c r="GWI70" s="101"/>
      <c r="GWK70" s="101"/>
      <c r="GWM70" s="101"/>
      <c r="GWO70" s="101"/>
      <c r="GWQ70" s="101"/>
      <c r="GWS70" s="101"/>
      <c r="GWU70" s="101"/>
      <c r="GWW70" s="101"/>
      <c r="GWY70" s="101"/>
      <c r="GXA70" s="101"/>
      <c r="GXC70" s="101"/>
      <c r="GXE70" s="101"/>
      <c r="GXG70" s="101"/>
      <c r="GXI70" s="101"/>
      <c r="GXK70" s="101"/>
      <c r="GXM70" s="101"/>
      <c r="GXO70" s="101"/>
      <c r="GXQ70" s="101"/>
      <c r="GXS70" s="101"/>
      <c r="GXU70" s="101"/>
      <c r="GXW70" s="101"/>
      <c r="GXY70" s="101"/>
      <c r="GYA70" s="101"/>
      <c r="GYC70" s="101"/>
      <c r="GYE70" s="101"/>
      <c r="GYG70" s="101"/>
      <c r="GYI70" s="101"/>
      <c r="GYK70" s="101"/>
      <c r="GYM70" s="101"/>
      <c r="GYO70" s="101"/>
      <c r="GYQ70" s="101"/>
      <c r="GYS70" s="101"/>
      <c r="GYU70" s="101"/>
      <c r="GYW70" s="101"/>
      <c r="GYY70" s="101"/>
      <c r="GZA70" s="101"/>
      <c r="GZC70" s="101"/>
      <c r="GZE70" s="101"/>
      <c r="GZG70" s="101"/>
      <c r="GZI70" s="101"/>
      <c r="GZK70" s="101"/>
      <c r="GZM70" s="101"/>
      <c r="GZO70" s="101"/>
      <c r="GZQ70" s="101"/>
      <c r="GZS70" s="101"/>
      <c r="GZU70" s="101"/>
      <c r="GZW70" s="101"/>
      <c r="GZY70" s="101"/>
      <c r="HAA70" s="101"/>
      <c r="HAC70" s="101"/>
      <c r="HAE70" s="101"/>
      <c r="HAG70" s="101"/>
      <c r="HAI70" s="101"/>
      <c r="HAK70" s="101"/>
      <c r="HAM70" s="101"/>
      <c r="HAO70" s="101"/>
      <c r="HAQ70" s="101"/>
      <c r="HAS70" s="101"/>
      <c r="HAU70" s="101"/>
      <c r="HAW70" s="101"/>
      <c r="HAY70" s="101"/>
      <c r="HBA70" s="101"/>
      <c r="HBC70" s="101"/>
      <c r="HBE70" s="101"/>
      <c r="HBG70" s="101"/>
      <c r="HBI70" s="101"/>
      <c r="HBK70" s="101"/>
      <c r="HBM70" s="101"/>
      <c r="HBO70" s="101"/>
      <c r="HBQ70" s="101"/>
      <c r="HBS70" s="101"/>
      <c r="HBU70" s="101"/>
      <c r="HBW70" s="101"/>
      <c r="HBY70" s="101"/>
      <c r="HCA70" s="101"/>
      <c r="HCC70" s="101"/>
      <c r="HCE70" s="101"/>
      <c r="HCG70" s="101"/>
      <c r="HCI70" s="101"/>
      <c r="HCK70" s="101"/>
      <c r="HCM70" s="101"/>
      <c r="HCO70" s="101"/>
      <c r="HCQ70" s="101"/>
      <c r="HCS70" s="101"/>
      <c r="HCU70" s="101"/>
      <c r="HCW70" s="101"/>
      <c r="HCY70" s="101"/>
      <c r="HDA70" s="101"/>
      <c r="HDC70" s="101"/>
      <c r="HDE70" s="101"/>
      <c r="HDG70" s="101"/>
      <c r="HDI70" s="101"/>
      <c r="HDK70" s="101"/>
      <c r="HDM70" s="101"/>
      <c r="HDO70" s="101"/>
      <c r="HDQ70" s="101"/>
      <c r="HDS70" s="101"/>
      <c r="HDU70" s="101"/>
      <c r="HDW70" s="101"/>
      <c r="HDY70" s="101"/>
      <c r="HEA70" s="101"/>
      <c r="HEC70" s="101"/>
      <c r="HEE70" s="101"/>
      <c r="HEG70" s="101"/>
      <c r="HEI70" s="101"/>
      <c r="HEK70" s="101"/>
      <c r="HEM70" s="101"/>
      <c r="HEO70" s="101"/>
      <c r="HEQ70" s="101"/>
      <c r="HES70" s="101"/>
      <c r="HEU70" s="101"/>
      <c r="HEW70" s="101"/>
      <c r="HEY70" s="101"/>
      <c r="HFA70" s="101"/>
      <c r="HFC70" s="101"/>
      <c r="HFE70" s="101"/>
      <c r="HFG70" s="101"/>
      <c r="HFI70" s="101"/>
      <c r="HFK70" s="101"/>
      <c r="HFM70" s="101"/>
      <c r="HFO70" s="101"/>
      <c r="HFQ70" s="101"/>
      <c r="HFS70" s="101"/>
      <c r="HFU70" s="101"/>
      <c r="HFW70" s="101"/>
      <c r="HFY70" s="101"/>
      <c r="HGA70" s="101"/>
      <c r="HGC70" s="101"/>
      <c r="HGE70" s="101"/>
      <c r="HGG70" s="101"/>
      <c r="HGI70" s="101"/>
      <c r="HGK70" s="101"/>
      <c r="HGM70" s="101"/>
      <c r="HGO70" s="101"/>
      <c r="HGQ70" s="101"/>
      <c r="HGS70" s="101"/>
      <c r="HGU70" s="101"/>
      <c r="HGW70" s="101"/>
      <c r="HGY70" s="101"/>
      <c r="HHA70" s="101"/>
      <c r="HHC70" s="101"/>
      <c r="HHE70" s="101"/>
      <c r="HHG70" s="101"/>
      <c r="HHI70" s="101"/>
      <c r="HHK70" s="101"/>
      <c r="HHM70" s="101"/>
      <c r="HHO70" s="101"/>
      <c r="HHQ70" s="101"/>
      <c r="HHS70" s="101"/>
      <c r="HHU70" s="101"/>
      <c r="HHW70" s="101"/>
      <c r="HHY70" s="101"/>
      <c r="HIA70" s="101"/>
      <c r="HIC70" s="101"/>
      <c r="HIE70" s="101"/>
      <c r="HIG70" s="101"/>
      <c r="HII70" s="101"/>
      <c r="HIK70" s="101"/>
      <c r="HIM70" s="101"/>
      <c r="HIO70" s="101"/>
      <c r="HIQ70" s="101"/>
      <c r="HIS70" s="101"/>
      <c r="HIU70" s="101"/>
      <c r="HIW70" s="101"/>
      <c r="HIY70" s="101"/>
      <c r="HJA70" s="101"/>
      <c r="HJC70" s="101"/>
      <c r="HJE70" s="101"/>
      <c r="HJG70" s="101"/>
      <c r="HJI70" s="101"/>
      <c r="HJK70" s="101"/>
      <c r="HJM70" s="101"/>
      <c r="HJO70" s="101"/>
      <c r="HJQ70" s="101"/>
      <c r="HJS70" s="101"/>
      <c r="HJU70" s="101"/>
      <c r="HJW70" s="101"/>
      <c r="HJY70" s="101"/>
      <c r="HKA70" s="101"/>
      <c r="HKC70" s="101"/>
      <c r="HKE70" s="101"/>
      <c r="HKG70" s="101"/>
      <c r="HKI70" s="101"/>
      <c r="HKK70" s="101"/>
      <c r="HKM70" s="101"/>
      <c r="HKO70" s="101"/>
      <c r="HKQ70" s="101"/>
      <c r="HKS70" s="101"/>
      <c r="HKU70" s="101"/>
      <c r="HKW70" s="101"/>
      <c r="HKY70" s="101"/>
      <c r="HLA70" s="101"/>
      <c r="HLC70" s="101"/>
      <c r="HLE70" s="101"/>
      <c r="HLG70" s="101"/>
      <c r="HLI70" s="101"/>
      <c r="HLK70" s="101"/>
      <c r="HLM70" s="101"/>
      <c r="HLO70" s="101"/>
      <c r="HLQ70" s="101"/>
      <c r="HLS70" s="101"/>
      <c r="HLU70" s="101"/>
      <c r="HLW70" s="101"/>
      <c r="HLY70" s="101"/>
      <c r="HMA70" s="101"/>
      <c r="HMC70" s="101"/>
      <c r="HME70" s="101"/>
      <c r="HMG70" s="101"/>
      <c r="HMI70" s="101"/>
      <c r="HMK70" s="101"/>
      <c r="HMM70" s="101"/>
      <c r="HMO70" s="101"/>
      <c r="HMQ70" s="101"/>
      <c r="HMS70" s="101"/>
      <c r="HMU70" s="101"/>
      <c r="HMW70" s="101"/>
      <c r="HMY70" s="101"/>
      <c r="HNA70" s="101"/>
      <c r="HNC70" s="101"/>
      <c r="HNE70" s="101"/>
      <c r="HNG70" s="101"/>
      <c r="HNI70" s="101"/>
      <c r="HNK70" s="101"/>
      <c r="HNM70" s="101"/>
      <c r="HNO70" s="101"/>
      <c r="HNQ70" s="101"/>
      <c r="HNS70" s="101"/>
      <c r="HNU70" s="101"/>
      <c r="HNW70" s="101"/>
      <c r="HNY70" s="101"/>
      <c r="HOA70" s="101"/>
      <c r="HOC70" s="101"/>
      <c r="HOE70" s="101"/>
      <c r="HOG70" s="101"/>
      <c r="HOI70" s="101"/>
      <c r="HOK70" s="101"/>
      <c r="HOM70" s="101"/>
      <c r="HOO70" s="101"/>
      <c r="HOQ70" s="101"/>
      <c r="HOS70" s="101"/>
      <c r="HOU70" s="101"/>
      <c r="HOW70" s="101"/>
      <c r="HOY70" s="101"/>
      <c r="HPA70" s="101"/>
      <c r="HPC70" s="101"/>
      <c r="HPE70" s="101"/>
      <c r="HPG70" s="101"/>
      <c r="HPI70" s="101"/>
      <c r="HPK70" s="101"/>
      <c r="HPM70" s="101"/>
      <c r="HPO70" s="101"/>
      <c r="HPQ70" s="101"/>
      <c r="HPS70" s="101"/>
      <c r="HPU70" s="101"/>
      <c r="HPW70" s="101"/>
      <c r="HPY70" s="101"/>
      <c r="HQA70" s="101"/>
      <c r="HQC70" s="101"/>
      <c r="HQE70" s="101"/>
      <c r="HQG70" s="101"/>
      <c r="HQI70" s="101"/>
      <c r="HQK70" s="101"/>
      <c r="HQM70" s="101"/>
      <c r="HQO70" s="101"/>
      <c r="HQQ70" s="101"/>
      <c r="HQS70" s="101"/>
      <c r="HQU70" s="101"/>
      <c r="HQW70" s="101"/>
      <c r="HQY70" s="101"/>
      <c r="HRA70" s="101"/>
      <c r="HRC70" s="101"/>
      <c r="HRE70" s="101"/>
      <c r="HRG70" s="101"/>
      <c r="HRI70" s="101"/>
      <c r="HRK70" s="101"/>
      <c r="HRM70" s="101"/>
      <c r="HRO70" s="101"/>
      <c r="HRQ70" s="101"/>
      <c r="HRS70" s="101"/>
      <c r="HRU70" s="101"/>
      <c r="HRW70" s="101"/>
      <c r="HRY70" s="101"/>
      <c r="HSA70" s="101"/>
      <c r="HSC70" s="101"/>
      <c r="HSE70" s="101"/>
      <c r="HSG70" s="101"/>
      <c r="HSI70" s="101"/>
      <c r="HSK70" s="101"/>
      <c r="HSM70" s="101"/>
      <c r="HSO70" s="101"/>
      <c r="HSQ70" s="101"/>
      <c r="HSS70" s="101"/>
      <c r="HSU70" s="101"/>
      <c r="HSW70" s="101"/>
      <c r="HSY70" s="101"/>
      <c r="HTA70" s="101"/>
      <c r="HTC70" s="101"/>
      <c r="HTE70" s="101"/>
      <c r="HTG70" s="101"/>
      <c r="HTI70" s="101"/>
      <c r="HTK70" s="101"/>
      <c r="HTM70" s="101"/>
      <c r="HTO70" s="101"/>
      <c r="HTQ70" s="101"/>
      <c r="HTS70" s="101"/>
      <c r="HTU70" s="101"/>
      <c r="HTW70" s="101"/>
      <c r="HTY70" s="101"/>
      <c r="HUA70" s="101"/>
      <c r="HUC70" s="101"/>
      <c r="HUE70" s="101"/>
      <c r="HUG70" s="101"/>
      <c r="HUI70" s="101"/>
      <c r="HUK70" s="101"/>
      <c r="HUM70" s="101"/>
      <c r="HUO70" s="101"/>
      <c r="HUQ70" s="101"/>
      <c r="HUS70" s="101"/>
      <c r="HUU70" s="101"/>
      <c r="HUW70" s="101"/>
      <c r="HUY70" s="101"/>
      <c r="HVA70" s="101"/>
      <c r="HVC70" s="101"/>
      <c r="HVE70" s="101"/>
      <c r="HVG70" s="101"/>
      <c r="HVI70" s="101"/>
      <c r="HVK70" s="101"/>
      <c r="HVM70" s="101"/>
      <c r="HVO70" s="101"/>
      <c r="HVQ70" s="101"/>
      <c r="HVS70" s="101"/>
      <c r="HVU70" s="101"/>
      <c r="HVW70" s="101"/>
      <c r="HVY70" s="101"/>
      <c r="HWA70" s="101"/>
      <c r="HWC70" s="101"/>
      <c r="HWE70" s="101"/>
      <c r="HWG70" s="101"/>
      <c r="HWI70" s="101"/>
      <c r="HWK70" s="101"/>
      <c r="HWM70" s="101"/>
      <c r="HWO70" s="101"/>
      <c r="HWQ70" s="101"/>
      <c r="HWS70" s="101"/>
      <c r="HWU70" s="101"/>
      <c r="HWW70" s="101"/>
      <c r="HWY70" s="101"/>
      <c r="HXA70" s="101"/>
      <c r="HXC70" s="101"/>
      <c r="HXE70" s="101"/>
      <c r="HXG70" s="101"/>
      <c r="HXI70" s="101"/>
      <c r="HXK70" s="101"/>
      <c r="HXM70" s="101"/>
      <c r="HXO70" s="101"/>
      <c r="HXQ70" s="101"/>
      <c r="HXS70" s="101"/>
      <c r="HXU70" s="101"/>
      <c r="HXW70" s="101"/>
      <c r="HXY70" s="101"/>
      <c r="HYA70" s="101"/>
      <c r="HYC70" s="101"/>
      <c r="HYE70" s="101"/>
      <c r="HYG70" s="101"/>
      <c r="HYI70" s="101"/>
      <c r="HYK70" s="101"/>
      <c r="HYM70" s="101"/>
      <c r="HYO70" s="101"/>
      <c r="HYQ70" s="101"/>
      <c r="HYS70" s="101"/>
      <c r="HYU70" s="101"/>
      <c r="HYW70" s="101"/>
      <c r="HYY70" s="101"/>
      <c r="HZA70" s="101"/>
      <c r="HZC70" s="101"/>
      <c r="HZE70" s="101"/>
      <c r="HZG70" s="101"/>
      <c r="HZI70" s="101"/>
      <c r="HZK70" s="101"/>
      <c r="HZM70" s="101"/>
      <c r="HZO70" s="101"/>
      <c r="HZQ70" s="101"/>
      <c r="HZS70" s="101"/>
      <c r="HZU70" s="101"/>
      <c r="HZW70" s="101"/>
      <c r="HZY70" s="101"/>
      <c r="IAA70" s="101"/>
      <c r="IAC70" s="101"/>
      <c r="IAE70" s="101"/>
      <c r="IAG70" s="101"/>
      <c r="IAI70" s="101"/>
      <c r="IAK70" s="101"/>
      <c r="IAM70" s="101"/>
      <c r="IAO70" s="101"/>
      <c r="IAQ70" s="101"/>
      <c r="IAS70" s="101"/>
      <c r="IAU70" s="101"/>
      <c r="IAW70" s="101"/>
      <c r="IAY70" s="101"/>
      <c r="IBA70" s="101"/>
      <c r="IBC70" s="101"/>
      <c r="IBE70" s="101"/>
      <c r="IBG70" s="101"/>
      <c r="IBI70" s="101"/>
      <c r="IBK70" s="101"/>
      <c r="IBM70" s="101"/>
      <c r="IBO70" s="101"/>
      <c r="IBQ70" s="101"/>
      <c r="IBS70" s="101"/>
      <c r="IBU70" s="101"/>
      <c r="IBW70" s="101"/>
      <c r="IBY70" s="101"/>
      <c r="ICA70" s="101"/>
      <c r="ICC70" s="101"/>
      <c r="ICE70" s="101"/>
      <c r="ICG70" s="101"/>
      <c r="ICI70" s="101"/>
      <c r="ICK70" s="101"/>
      <c r="ICM70" s="101"/>
      <c r="ICO70" s="101"/>
      <c r="ICQ70" s="101"/>
      <c r="ICS70" s="101"/>
      <c r="ICU70" s="101"/>
      <c r="ICW70" s="101"/>
      <c r="ICY70" s="101"/>
      <c r="IDA70" s="101"/>
      <c r="IDC70" s="101"/>
      <c r="IDE70" s="101"/>
      <c r="IDG70" s="101"/>
      <c r="IDI70" s="101"/>
      <c r="IDK70" s="101"/>
      <c r="IDM70" s="101"/>
      <c r="IDO70" s="101"/>
      <c r="IDQ70" s="101"/>
      <c r="IDS70" s="101"/>
      <c r="IDU70" s="101"/>
      <c r="IDW70" s="101"/>
      <c r="IDY70" s="101"/>
      <c r="IEA70" s="101"/>
      <c r="IEC70" s="101"/>
      <c r="IEE70" s="101"/>
      <c r="IEG70" s="101"/>
      <c r="IEI70" s="101"/>
      <c r="IEK70" s="101"/>
      <c r="IEM70" s="101"/>
      <c r="IEO70" s="101"/>
      <c r="IEQ70" s="101"/>
      <c r="IES70" s="101"/>
      <c r="IEU70" s="101"/>
      <c r="IEW70" s="101"/>
      <c r="IEY70" s="101"/>
      <c r="IFA70" s="101"/>
      <c r="IFC70" s="101"/>
      <c r="IFE70" s="101"/>
      <c r="IFG70" s="101"/>
      <c r="IFI70" s="101"/>
      <c r="IFK70" s="101"/>
      <c r="IFM70" s="101"/>
      <c r="IFO70" s="101"/>
      <c r="IFQ70" s="101"/>
      <c r="IFS70" s="101"/>
      <c r="IFU70" s="101"/>
      <c r="IFW70" s="101"/>
      <c r="IFY70" s="101"/>
      <c r="IGA70" s="101"/>
      <c r="IGC70" s="101"/>
      <c r="IGE70" s="101"/>
      <c r="IGG70" s="101"/>
      <c r="IGI70" s="101"/>
      <c r="IGK70" s="101"/>
      <c r="IGM70" s="101"/>
      <c r="IGO70" s="101"/>
      <c r="IGQ70" s="101"/>
      <c r="IGS70" s="101"/>
      <c r="IGU70" s="101"/>
      <c r="IGW70" s="101"/>
      <c r="IGY70" s="101"/>
      <c r="IHA70" s="101"/>
      <c r="IHC70" s="101"/>
      <c r="IHE70" s="101"/>
      <c r="IHG70" s="101"/>
      <c r="IHI70" s="101"/>
      <c r="IHK70" s="101"/>
      <c r="IHM70" s="101"/>
      <c r="IHO70" s="101"/>
      <c r="IHQ70" s="101"/>
      <c r="IHS70" s="101"/>
      <c r="IHU70" s="101"/>
      <c r="IHW70" s="101"/>
      <c r="IHY70" s="101"/>
      <c r="IIA70" s="101"/>
      <c r="IIC70" s="101"/>
      <c r="IIE70" s="101"/>
      <c r="IIG70" s="101"/>
      <c r="III70" s="101"/>
      <c r="IIK70" s="101"/>
      <c r="IIM70" s="101"/>
      <c r="IIO70" s="101"/>
      <c r="IIQ70" s="101"/>
      <c r="IIS70" s="101"/>
      <c r="IIU70" s="101"/>
      <c r="IIW70" s="101"/>
      <c r="IIY70" s="101"/>
      <c r="IJA70" s="101"/>
      <c r="IJC70" s="101"/>
      <c r="IJE70" s="101"/>
      <c r="IJG70" s="101"/>
      <c r="IJI70" s="101"/>
      <c r="IJK70" s="101"/>
      <c r="IJM70" s="101"/>
      <c r="IJO70" s="101"/>
      <c r="IJQ70" s="101"/>
      <c r="IJS70" s="101"/>
      <c r="IJU70" s="101"/>
      <c r="IJW70" s="101"/>
      <c r="IJY70" s="101"/>
      <c r="IKA70" s="101"/>
      <c r="IKC70" s="101"/>
      <c r="IKE70" s="101"/>
      <c r="IKG70" s="101"/>
      <c r="IKI70" s="101"/>
      <c r="IKK70" s="101"/>
      <c r="IKM70" s="101"/>
      <c r="IKO70" s="101"/>
      <c r="IKQ70" s="101"/>
      <c r="IKS70" s="101"/>
      <c r="IKU70" s="101"/>
      <c r="IKW70" s="101"/>
      <c r="IKY70" s="101"/>
      <c r="ILA70" s="101"/>
      <c r="ILC70" s="101"/>
      <c r="ILE70" s="101"/>
      <c r="ILG70" s="101"/>
      <c r="ILI70" s="101"/>
      <c r="ILK70" s="101"/>
      <c r="ILM70" s="101"/>
      <c r="ILO70" s="101"/>
      <c r="ILQ70" s="101"/>
      <c r="ILS70" s="101"/>
      <c r="ILU70" s="101"/>
      <c r="ILW70" s="101"/>
      <c r="ILY70" s="101"/>
      <c r="IMA70" s="101"/>
      <c r="IMC70" s="101"/>
      <c r="IME70" s="101"/>
      <c r="IMG70" s="101"/>
      <c r="IMI70" s="101"/>
      <c r="IMK70" s="101"/>
      <c r="IMM70" s="101"/>
      <c r="IMO70" s="101"/>
      <c r="IMQ70" s="101"/>
      <c r="IMS70" s="101"/>
      <c r="IMU70" s="101"/>
      <c r="IMW70" s="101"/>
      <c r="IMY70" s="101"/>
      <c r="INA70" s="101"/>
      <c r="INC70" s="101"/>
      <c r="INE70" s="101"/>
      <c r="ING70" s="101"/>
      <c r="INI70" s="101"/>
      <c r="INK70" s="101"/>
      <c r="INM70" s="101"/>
      <c r="INO70" s="101"/>
      <c r="INQ70" s="101"/>
      <c r="INS70" s="101"/>
      <c r="INU70" s="101"/>
      <c r="INW70" s="101"/>
      <c r="INY70" s="101"/>
      <c r="IOA70" s="101"/>
      <c r="IOC70" s="101"/>
      <c r="IOE70" s="101"/>
      <c r="IOG70" s="101"/>
      <c r="IOI70" s="101"/>
      <c r="IOK70" s="101"/>
      <c r="IOM70" s="101"/>
      <c r="IOO70" s="101"/>
      <c r="IOQ70" s="101"/>
      <c r="IOS70" s="101"/>
      <c r="IOU70" s="101"/>
      <c r="IOW70" s="101"/>
      <c r="IOY70" s="101"/>
      <c r="IPA70" s="101"/>
      <c r="IPC70" s="101"/>
      <c r="IPE70" s="101"/>
      <c r="IPG70" s="101"/>
      <c r="IPI70" s="101"/>
      <c r="IPK70" s="101"/>
      <c r="IPM70" s="101"/>
      <c r="IPO70" s="101"/>
      <c r="IPQ70" s="101"/>
      <c r="IPS70" s="101"/>
      <c r="IPU70" s="101"/>
      <c r="IPW70" s="101"/>
      <c r="IPY70" s="101"/>
      <c r="IQA70" s="101"/>
      <c r="IQC70" s="101"/>
      <c r="IQE70" s="101"/>
      <c r="IQG70" s="101"/>
      <c r="IQI70" s="101"/>
      <c r="IQK70" s="101"/>
      <c r="IQM70" s="101"/>
      <c r="IQO70" s="101"/>
      <c r="IQQ70" s="101"/>
      <c r="IQS70" s="101"/>
      <c r="IQU70" s="101"/>
      <c r="IQW70" s="101"/>
      <c r="IQY70" s="101"/>
      <c r="IRA70" s="101"/>
      <c r="IRC70" s="101"/>
      <c r="IRE70" s="101"/>
      <c r="IRG70" s="101"/>
      <c r="IRI70" s="101"/>
      <c r="IRK70" s="101"/>
      <c r="IRM70" s="101"/>
      <c r="IRO70" s="101"/>
      <c r="IRQ70" s="101"/>
      <c r="IRS70" s="101"/>
      <c r="IRU70" s="101"/>
      <c r="IRW70" s="101"/>
      <c r="IRY70" s="101"/>
      <c r="ISA70" s="101"/>
      <c r="ISC70" s="101"/>
      <c r="ISE70" s="101"/>
      <c r="ISG70" s="101"/>
      <c r="ISI70" s="101"/>
      <c r="ISK70" s="101"/>
      <c r="ISM70" s="101"/>
      <c r="ISO70" s="101"/>
      <c r="ISQ70" s="101"/>
      <c r="ISS70" s="101"/>
      <c r="ISU70" s="101"/>
      <c r="ISW70" s="101"/>
      <c r="ISY70" s="101"/>
      <c r="ITA70" s="101"/>
      <c r="ITC70" s="101"/>
      <c r="ITE70" s="101"/>
      <c r="ITG70" s="101"/>
      <c r="ITI70" s="101"/>
      <c r="ITK70" s="101"/>
      <c r="ITM70" s="101"/>
      <c r="ITO70" s="101"/>
      <c r="ITQ70" s="101"/>
      <c r="ITS70" s="101"/>
      <c r="ITU70" s="101"/>
      <c r="ITW70" s="101"/>
      <c r="ITY70" s="101"/>
      <c r="IUA70" s="101"/>
      <c r="IUC70" s="101"/>
      <c r="IUE70" s="101"/>
      <c r="IUG70" s="101"/>
      <c r="IUI70" s="101"/>
      <c r="IUK70" s="101"/>
      <c r="IUM70" s="101"/>
      <c r="IUO70" s="101"/>
      <c r="IUQ70" s="101"/>
      <c r="IUS70" s="101"/>
      <c r="IUU70" s="101"/>
      <c r="IUW70" s="101"/>
      <c r="IUY70" s="101"/>
      <c r="IVA70" s="101"/>
      <c r="IVC70" s="101"/>
      <c r="IVE70" s="101"/>
      <c r="IVG70" s="101"/>
      <c r="IVI70" s="101"/>
      <c r="IVK70" s="101"/>
      <c r="IVM70" s="101"/>
      <c r="IVO70" s="101"/>
      <c r="IVQ70" s="101"/>
      <c r="IVS70" s="101"/>
      <c r="IVU70" s="101"/>
      <c r="IVW70" s="101"/>
      <c r="IVY70" s="101"/>
      <c r="IWA70" s="101"/>
      <c r="IWC70" s="101"/>
      <c r="IWE70" s="101"/>
      <c r="IWG70" s="101"/>
      <c r="IWI70" s="101"/>
      <c r="IWK70" s="101"/>
      <c r="IWM70" s="101"/>
      <c r="IWO70" s="101"/>
      <c r="IWQ70" s="101"/>
      <c r="IWS70" s="101"/>
      <c r="IWU70" s="101"/>
      <c r="IWW70" s="101"/>
      <c r="IWY70" s="101"/>
      <c r="IXA70" s="101"/>
      <c r="IXC70" s="101"/>
      <c r="IXE70" s="101"/>
      <c r="IXG70" s="101"/>
      <c r="IXI70" s="101"/>
      <c r="IXK70" s="101"/>
      <c r="IXM70" s="101"/>
      <c r="IXO70" s="101"/>
      <c r="IXQ70" s="101"/>
      <c r="IXS70" s="101"/>
      <c r="IXU70" s="101"/>
      <c r="IXW70" s="101"/>
      <c r="IXY70" s="101"/>
      <c r="IYA70" s="101"/>
      <c r="IYC70" s="101"/>
      <c r="IYE70" s="101"/>
      <c r="IYG70" s="101"/>
      <c r="IYI70" s="101"/>
      <c r="IYK70" s="101"/>
      <c r="IYM70" s="101"/>
      <c r="IYO70" s="101"/>
      <c r="IYQ70" s="101"/>
      <c r="IYS70" s="101"/>
      <c r="IYU70" s="101"/>
      <c r="IYW70" s="101"/>
      <c r="IYY70" s="101"/>
      <c r="IZA70" s="101"/>
      <c r="IZC70" s="101"/>
      <c r="IZE70" s="101"/>
      <c r="IZG70" s="101"/>
      <c r="IZI70" s="101"/>
      <c r="IZK70" s="101"/>
      <c r="IZM70" s="101"/>
      <c r="IZO70" s="101"/>
      <c r="IZQ70" s="101"/>
      <c r="IZS70" s="101"/>
      <c r="IZU70" s="101"/>
      <c r="IZW70" s="101"/>
      <c r="IZY70" s="101"/>
      <c r="JAA70" s="101"/>
      <c r="JAC70" s="101"/>
      <c r="JAE70" s="101"/>
      <c r="JAG70" s="101"/>
      <c r="JAI70" s="101"/>
      <c r="JAK70" s="101"/>
      <c r="JAM70" s="101"/>
      <c r="JAO70" s="101"/>
      <c r="JAQ70" s="101"/>
      <c r="JAS70" s="101"/>
      <c r="JAU70" s="101"/>
      <c r="JAW70" s="101"/>
      <c r="JAY70" s="101"/>
      <c r="JBA70" s="101"/>
      <c r="JBC70" s="101"/>
      <c r="JBE70" s="101"/>
      <c r="JBG70" s="101"/>
      <c r="JBI70" s="101"/>
      <c r="JBK70" s="101"/>
      <c r="JBM70" s="101"/>
      <c r="JBO70" s="101"/>
      <c r="JBQ70" s="101"/>
      <c r="JBS70" s="101"/>
      <c r="JBU70" s="101"/>
      <c r="JBW70" s="101"/>
      <c r="JBY70" s="101"/>
      <c r="JCA70" s="101"/>
      <c r="JCC70" s="101"/>
      <c r="JCE70" s="101"/>
      <c r="JCG70" s="101"/>
      <c r="JCI70" s="101"/>
      <c r="JCK70" s="101"/>
      <c r="JCM70" s="101"/>
      <c r="JCO70" s="101"/>
      <c r="JCQ70" s="101"/>
      <c r="JCS70" s="101"/>
      <c r="JCU70" s="101"/>
      <c r="JCW70" s="101"/>
      <c r="JCY70" s="101"/>
      <c r="JDA70" s="101"/>
      <c r="JDC70" s="101"/>
      <c r="JDE70" s="101"/>
      <c r="JDG70" s="101"/>
      <c r="JDI70" s="101"/>
      <c r="JDK70" s="101"/>
      <c r="JDM70" s="101"/>
      <c r="JDO70" s="101"/>
      <c r="JDQ70" s="101"/>
      <c r="JDS70" s="101"/>
      <c r="JDU70" s="101"/>
      <c r="JDW70" s="101"/>
      <c r="JDY70" s="101"/>
      <c r="JEA70" s="101"/>
      <c r="JEC70" s="101"/>
      <c r="JEE70" s="101"/>
      <c r="JEG70" s="101"/>
      <c r="JEI70" s="101"/>
      <c r="JEK70" s="101"/>
      <c r="JEM70" s="101"/>
      <c r="JEO70" s="101"/>
      <c r="JEQ70" s="101"/>
      <c r="JES70" s="101"/>
      <c r="JEU70" s="101"/>
      <c r="JEW70" s="101"/>
      <c r="JEY70" s="101"/>
      <c r="JFA70" s="101"/>
      <c r="JFC70" s="101"/>
      <c r="JFE70" s="101"/>
      <c r="JFG70" s="101"/>
      <c r="JFI70" s="101"/>
      <c r="JFK70" s="101"/>
      <c r="JFM70" s="101"/>
      <c r="JFO70" s="101"/>
      <c r="JFQ70" s="101"/>
      <c r="JFS70" s="101"/>
      <c r="JFU70" s="101"/>
      <c r="JFW70" s="101"/>
      <c r="JFY70" s="101"/>
      <c r="JGA70" s="101"/>
      <c r="JGC70" s="101"/>
      <c r="JGE70" s="101"/>
      <c r="JGG70" s="101"/>
      <c r="JGI70" s="101"/>
      <c r="JGK70" s="101"/>
      <c r="JGM70" s="101"/>
      <c r="JGO70" s="101"/>
      <c r="JGQ70" s="101"/>
      <c r="JGS70" s="101"/>
      <c r="JGU70" s="101"/>
      <c r="JGW70" s="101"/>
      <c r="JGY70" s="101"/>
      <c r="JHA70" s="101"/>
      <c r="JHC70" s="101"/>
      <c r="JHE70" s="101"/>
      <c r="JHG70" s="101"/>
      <c r="JHI70" s="101"/>
      <c r="JHK70" s="101"/>
      <c r="JHM70" s="101"/>
      <c r="JHO70" s="101"/>
      <c r="JHQ70" s="101"/>
      <c r="JHS70" s="101"/>
      <c r="JHU70" s="101"/>
      <c r="JHW70" s="101"/>
      <c r="JHY70" s="101"/>
      <c r="JIA70" s="101"/>
      <c r="JIC70" s="101"/>
      <c r="JIE70" s="101"/>
      <c r="JIG70" s="101"/>
      <c r="JII70" s="101"/>
      <c r="JIK70" s="101"/>
      <c r="JIM70" s="101"/>
      <c r="JIO70" s="101"/>
      <c r="JIQ70" s="101"/>
      <c r="JIS70" s="101"/>
      <c r="JIU70" s="101"/>
      <c r="JIW70" s="101"/>
      <c r="JIY70" s="101"/>
      <c r="JJA70" s="101"/>
      <c r="JJC70" s="101"/>
      <c r="JJE70" s="101"/>
      <c r="JJG70" s="101"/>
      <c r="JJI70" s="101"/>
      <c r="JJK70" s="101"/>
      <c r="JJM70" s="101"/>
      <c r="JJO70" s="101"/>
      <c r="JJQ70" s="101"/>
      <c r="JJS70" s="101"/>
      <c r="JJU70" s="101"/>
      <c r="JJW70" s="101"/>
      <c r="JJY70" s="101"/>
      <c r="JKA70" s="101"/>
      <c r="JKC70" s="101"/>
      <c r="JKE70" s="101"/>
      <c r="JKG70" s="101"/>
      <c r="JKI70" s="101"/>
      <c r="JKK70" s="101"/>
      <c r="JKM70" s="101"/>
      <c r="JKO70" s="101"/>
      <c r="JKQ70" s="101"/>
      <c r="JKS70" s="101"/>
      <c r="JKU70" s="101"/>
      <c r="JKW70" s="101"/>
      <c r="JKY70" s="101"/>
      <c r="JLA70" s="101"/>
      <c r="JLC70" s="101"/>
      <c r="JLE70" s="101"/>
      <c r="JLG70" s="101"/>
      <c r="JLI70" s="101"/>
      <c r="JLK70" s="101"/>
      <c r="JLM70" s="101"/>
      <c r="JLO70" s="101"/>
      <c r="JLQ70" s="101"/>
      <c r="JLS70" s="101"/>
      <c r="JLU70" s="101"/>
      <c r="JLW70" s="101"/>
      <c r="JLY70" s="101"/>
      <c r="JMA70" s="101"/>
      <c r="JMC70" s="101"/>
      <c r="JME70" s="101"/>
      <c r="JMG70" s="101"/>
      <c r="JMI70" s="101"/>
      <c r="JMK70" s="101"/>
      <c r="JMM70" s="101"/>
      <c r="JMO70" s="101"/>
      <c r="JMQ70" s="101"/>
      <c r="JMS70" s="101"/>
      <c r="JMU70" s="101"/>
      <c r="JMW70" s="101"/>
      <c r="JMY70" s="101"/>
      <c r="JNA70" s="101"/>
      <c r="JNC70" s="101"/>
      <c r="JNE70" s="101"/>
      <c r="JNG70" s="101"/>
      <c r="JNI70" s="101"/>
      <c r="JNK70" s="101"/>
      <c r="JNM70" s="101"/>
      <c r="JNO70" s="101"/>
      <c r="JNQ70" s="101"/>
      <c r="JNS70" s="101"/>
      <c r="JNU70" s="101"/>
      <c r="JNW70" s="101"/>
      <c r="JNY70" s="101"/>
      <c r="JOA70" s="101"/>
      <c r="JOC70" s="101"/>
      <c r="JOE70" s="101"/>
      <c r="JOG70" s="101"/>
      <c r="JOI70" s="101"/>
      <c r="JOK70" s="101"/>
      <c r="JOM70" s="101"/>
      <c r="JOO70" s="101"/>
      <c r="JOQ70" s="101"/>
      <c r="JOS70" s="101"/>
      <c r="JOU70" s="101"/>
      <c r="JOW70" s="101"/>
      <c r="JOY70" s="101"/>
      <c r="JPA70" s="101"/>
      <c r="JPC70" s="101"/>
      <c r="JPE70" s="101"/>
      <c r="JPG70" s="101"/>
      <c r="JPI70" s="101"/>
      <c r="JPK70" s="101"/>
      <c r="JPM70" s="101"/>
      <c r="JPO70" s="101"/>
      <c r="JPQ70" s="101"/>
      <c r="JPS70" s="101"/>
      <c r="JPU70" s="101"/>
      <c r="JPW70" s="101"/>
      <c r="JPY70" s="101"/>
      <c r="JQA70" s="101"/>
      <c r="JQC70" s="101"/>
      <c r="JQE70" s="101"/>
      <c r="JQG70" s="101"/>
      <c r="JQI70" s="101"/>
      <c r="JQK70" s="101"/>
      <c r="JQM70" s="101"/>
      <c r="JQO70" s="101"/>
      <c r="JQQ70" s="101"/>
      <c r="JQS70" s="101"/>
      <c r="JQU70" s="101"/>
      <c r="JQW70" s="101"/>
      <c r="JQY70" s="101"/>
      <c r="JRA70" s="101"/>
      <c r="JRC70" s="101"/>
      <c r="JRE70" s="101"/>
      <c r="JRG70" s="101"/>
      <c r="JRI70" s="101"/>
      <c r="JRK70" s="101"/>
      <c r="JRM70" s="101"/>
      <c r="JRO70" s="101"/>
      <c r="JRQ70" s="101"/>
      <c r="JRS70" s="101"/>
      <c r="JRU70" s="101"/>
      <c r="JRW70" s="101"/>
      <c r="JRY70" s="101"/>
      <c r="JSA70" s="101"/>
      <c r="JSC70" s="101"/>
      <c r="JSE70" s="101"/>
      <c r="JSG70" s="101"/>
      <c r="JSI70" s="101"/>
      <c r="JSK70" s="101"/>
      <c r="JSM70" s="101"/>
      <c r="JSO70" s="101"/>
      <c r="JSQ70" s="101"/>
      <c r="JSS70" s="101"/>
      <c r="JSU70" s="101"/>
      <c r="JSW70" s="101"/>
      <c r="JSY70" s="101"/>
      <c r="JTA70" s="101"/>
      <c r="JTC70" s="101"/>
      <c r="JTE70" s="101"/>
      <c r="JTG70" s="101"/>
      <c r="JTI70" s="101"/>
      <c r="JTK70" s="101"/>
      <c r="JTM70" s="101"/>
      <c r="JTO70" s="101"/>
      <c r="JTQ70" s="101"/>
      <c r="JTS70" s="101"/>
      <c r="JTU70" s="101"/>
      <c r="JTW70" s="101"/>
      <c r="JTY70" s="101"/>
      <c r="JUA70" s="101"/>
      <c r="JUC70" s="101"/>
      <c r="JUE70" s="101"/>
      <c r="JUG70" s="101"/>
      <c r="JUI70" s="101"/>
      <c r="JUK70" s="101"/>
      <c r="JUM70" s="101"/>
      <c r="JUO70" s="101"/>
      <c r="JUQ70" s="101"/>
      <c r="JUS70" s="101"/>
      <c r="JUU70" s="101"/>
      <c r="JUW70" s="101"/>
      <c r="JUY70" s="101"/>
      <c r="JVA70" s="101"/>
      <c r="JVC70" s="101"/>
      <c r="JVE70" s="101"/>
      <c r="JVG70" s="101"/>
      <c r="JVI70" s="101"/>
      <c r="JVK70" s="101"/>
      <c r="JVM70" s="101"/>
      <c r="JVO70" s="101"/>
      <c r="JVQ70" s="101"/>
      <c r="JVS70" s="101"/>
      <c r="JVU70" s="101"/>
      <c r="JVW70" s="101"/>
      <c r="JVY70" s="101"/>
      <c r="JWA70" s="101"/>
      <c r="JWC70" s="101"/>
      <c r="JWE70" s="101"/>
      <c r="JWG70" s="101"/>
      <c r="JWI70" s="101"/>
      <c r="JWK70" s="101"/>
      <c r="JWM70" s="101"/>
      <c r="JWO70" s="101"/>
      <c r="JWQ70" s="101"/>
      <c r="JWS70" s="101"/>
      <c r="JWU70" s="101"/>
      <c r="JWW70" s="101"/>
      <c r="JWY70" s="101"/>
      <c r="JXA70" s="101"/>
      <c r="JXC70" s="101"/>
      <c r="JXE70" s="101"/>
      <c r="JXG70" s="101"/>
      <c r="JXI70" s="101"/>
      <c r="JXK70" s="101"/>
      <c r="JXM70" s="101"/>
      <c r="JXO70" s="101"/>
      <c r="JXQ70" s="101"/>
      <c r="JXS70" s="101"/>
      <c r="JXU70" s="101"/>
      <c r="JXW70" s="101"/>
      <c r="JXY70" s="101"/>
      <c r="JYA70" s="101"/>
      <c r="JYC70" s="101"/>
      <c r="JYE70" s="101"/>
      <c r="JYG70" s="101"/>
      <c r="JYI70" s="101"/>
      <c r="JYK70" s="101"/>
      <c r="JYM70" s="101"/>
      <c r="JYO70" s="101"/>
      <c r="JYQ70" s="101"/>
      <c r="JYS70" s="101"/>
      <c r="JYU70" s="101"/>
      <c r="JYW70" s="101"/>
      <c r="JYY70" s="101"/>
      <c r="JZA70" s="101"/>
      <c r="JZC70" s="101"/>
      <c r="JZE70" s="101"/>
      <c r="JZG70" s="101"/>
      <c r="JZI70" s="101"/>
      <c r="JZK70" s="101"/>
      <c r="JZM70" s="101"/>
      <c r="JZO70" s="101"/>
      <c r="JZQ70" s="101"/>
      <c r="JZS70" s="101"/>
      <c r="JZU70" s="101"/>
      <c r="JZW70" s="101"/>
      <c r="JZY70" s="101"/>
      <c r="KAA70" s="101"/>
      <c r="KAC70" s="101"/>
      <c r="KAE70" s="101"/>
      <c r="KAG70" s="101"/>
      <c r="KAI70" s="101"/>
      <c r="KAK70" s="101"/>
      <c r="KAM70" s="101"/>
      <c r="KAO70" s="101"/>
      <c r="KAQ70" s="101"/>
      <c r="KAS70" s="101"/>
      <c r="KAU70" s="101"/>
      <c r="KAW70" s="101"/>
      <c r="KAY70" s="101"/>
      <c r="KBA70" s="101"/>
      <c r="KBC70" s="101"/>
      <c r="KBE70" s="101"/>
      <c r="KBG70" s="101"/>
      <c r="KBI70" s="101"/>
      <c r="KBK70" s="101"/>
      <c r="KBM70" s="101"/>
      <c r="KBO70" s="101"/>
      <c r="KBQ70" s="101"/>
      <c r="KBS70" s="101"/>
      <c r="KBU70" s="101"/>
      <c r="KBW70" s="101"/>
      <c r="KBY70" s="101"/>
      <c r="KCA70" s="101"/>
      <c r="KCC70" s="101"/>
      <c r="KCE70" s="101"/>
      <c r="KCG70" s="101"/>
      <c r="KCI70" s="101"/>
      <c r="KCK70" s="101"/>
      <c r="KCM70" s="101"/>
      <c r="KCO70" s="101"/>
      <c r="KCQ70" s="101"/>
      <c r="KCS70" s="101"/>
      <c r="KCU70" s="101"/>
      <c r="KCW70" s="101"/>
      <c r="KCY70" s="101"/>
      <c r="KDA70" s="101"/>
      <c r="KDC70" s="101"/>
      <c r="KDE70" s="101"/>
      <c r="KDG70" s="101"/>
      <c r="KDI70" s="101"/>
      <c r="KDK70" s="101"/>
      <c r="KDM70" s="101"/>
      <c r="KDO70" s="101"/>
      <c r="KDQ70" s="101"/>
      <c r="KDS70" s="101"/>
      <c r="KDU70" s="101"/>
      <c r="KDW70" s="101"/>
      <c r="KDY70" s="101"/>
      <c r="KEA70" s="101"/>
      <c r="KEC70" s="101"/>
      <c r="KEE70" s="101"/>
      <c r="KEG70" s="101"/>
      <c r="KEI70" s="101"/>
      <c r="KEK70" s="101"/>
      <c r="KEM70" s="101"/>
      <c r="KEO70" s="101"/>
      <c r="KEQ70" s="101"/>
      <c r="KES70" s="101"/>
      <c r="KEU70" s="101"/>
      <c r="KEW70" s="101"/>
      <c r="KEY70" s="101"/>
      <c r="KFA70" s="101"/>
      <c r="KFC70" s="101"/>
      <c r="KFE70" s="101"/>
      <c r="KFG70" s="101"/>
      <c r="KFI70" s="101"/>
      <c r="KFK70" s="101"/>
      <c r="KFM70" s="101"/>
      <c r="KFO70" s="101"/>
      <c r="KFQ70" s="101"/>
      <c r="KFS70" s="101"/>
      <c r="KFU70" s="101"/>
      <c r="KFW70" s="101"/>
      <c r="KFY70" s="101"/>
      <c r="KGA70" s="101"/>
      <c r="KGC70" s="101"/>
      <c r="KGE70" s="101"/>
      <c r="KGG70" s="101"/>
      <c r="KGI70" s="101"/>
      <c r="KGK70" s="101"/>
      <c r="KGM70" s="101"/>
      <c r="KGO70" s="101"/>
      <c r="KGQ70" s="101"/>
      <c r="KGS70" s="101"/>
      <c r="KGU70" s="101"/>
      <c r="KGW70" s="101"/>
      <c r="KGY70" s="101"/>
      <c r="KHA70" s="101"/>
      <c r="KHC70" s="101"/>
      <c r="KHE70" s="101"/>
      <c r="KHG70" s="101"/>
      <c r="KHI70" s="101"/>
      <c r="KHK70" s="101"/>
      <c r="KHM70" s="101"/>
      <c r="KHO70" s="101"/>
      <c r="KHQ70" s="101"/>
      <c r="KHS70" s="101"/>
      <c r="KHU70" s="101"/>
      <c r="KHW70" s="101"/>
      <c r="KHY70" s="101"/>
      <c r="KIA70" s="101"/>
      <c r="KIC70" s="101"/>
      <c r="KIE70" s="101"/>
      <c r="KIG70" s="101"/>
      <c r="KII70" s="101"/>
      <c r="KIK70" s="101"/>
      <c r="KIM70" s="101"/>
      <c r="KIO70" s="101"/>
      <c r="KIQ70" s="101"/>
      <c r="KIS70" s="101"/>
      <c r="KIU70" s="101"/>
      <c r="KIW70" s="101"/>
      <c r="KIY70" s="101"/>
      <c r="KJA70" s="101"/>
      <c r="KJC70" s="101"/>
      <c r="KJE70" s="101"/>
      <c r="KJG70" s="101"/>
      <c r="KJI70" s="101"/>
      <c r="KJK70" s="101"/>
      <c r="KJM70" s="101"/>
      <c r="KJO70" s="101"/>
      <c r="KJQ70" s="101"/>
      <c r="KJS70" s="101"/>
      <c r="KJU70" s="101"/>
      <c r="KJW70" s="101"/>
      <c r="KJY70" s="101"/>
      <c r="KKA70" s="101"/>
      <c r="KKC70" s="101"/>
      <c r="KKE70" s="101"/>
      <c r="KKG70" s="101"/>
      <c r="KKI70" s="101"/>
      <c r="KKK70" s="101"/>
      <c r="KKM70" s="101"/>
      <c r="KKO70" s="101"/>
      <c r="KKQ70" s="101"/>
      <c r="KKS70" s="101"/>
      <c r="KKU70" s="101"/>
      <c r="KKW70" s="101"/>
      <c r="KKY70" s="101"/>
      <c r="KLA70" s="101"/>
      <c r="KLC70" s="101"/>
      <c r="KLE70" s="101"/>
      <c r="KLG70" s="101"/>
      <c r="KLI70" s="101"/>
      <c r="KLK70" s="101"/>
      <c r="KLM70" s="101"/>
      <c r="KLO70" s="101"/>
      <c r="KLQ70" s="101"/>
      <c r="KLS70" s="101"/>
      <c r="KLU70" s="101"/>
      <c r="KLW70" s="101"/>
      <c r="KLY70" s="101"/>
      <c r="KMA70" s="101"/>
      <c r="KMC70" s="101"/>
      <c r="KME70" s="101"/>
      <c r="KMG70" s="101"/>
      <c r="KMI70" s="101"/>
      <c r="KMK70" s="101"/>
      <c r="KMM70" s="101"/>
      <c r="KMO70" s="101"/>
      <c r="KMQ70" s="101"/>
      <c r="KMS70" s="101"/>
      <c r="KMU70" s="101"/>
      <c r="KMW70" s="101"/>
      <c r="KMY70" s="101"/>
      <c r="KNA70" s="101"/>
      <c r="KNC70" s="101"/>
      <c r="KNE70" s="101"/>
      <c r="KNG70" s="101"/>
      <c r="KNI70" s="101"/>
      <c r="KNK70" s="101"/>
      <c r="KNM70" s="101"/>
      <c r="KNO70" s="101"/>
      <c r="KNQ70" s="101"/>
      <c r="KNS70" s="101"/>
      <c r="KNU70" s="101"/>
      <c r="KNW70" s="101"/>
      <c r="KNY70" s="101"/>
      <c r="KOA70" s="101"/>
      <c r="KOC70" s="101"/>
      <c r="KOE70" s="101"/>
      <c r="KOG70" s="101"/>
      <c r="KOI70" s="101"/>
      <c r="KOK70" s="101"/>
      <c r="KOM70" s="101"/>
      <c r="KOO70" s="101"/>
      <c r="KOQ70" s="101"/>
      <c r="KOS70" s="101"/>
      <c r="KOU70" s="101"/>
      <c r="KOW70" s="101"/>
      <c r="KOY70" s="101"/>
      <c r="KPA70" s="101"/>
      <c r="KPC70" s="101"/>
      <c r="KPE70" s="101"/>
      <c r="KPG70" s="101"/>
      <c r="KPI70" s="101"/>
      <c r="KPK70" s="101"/>
      <c r="KPM70" s="101"/>
      <c r="KPO70" s="101"/>
      <c r="KPQ70" s="101"/>
      <c r="KPS70" s="101"/>
      <c r="KPU70" s="101"/>
      <c r="KPW70" s="101"/>
      <c r="KPY70" s="101"/>
      <c r="KQA70" s="101"/>
      <c r="KQC70" s="101"/>
      <c r="KQE70" s="101"/>
      <c r="KQG70" s="101"/>
      <c r="KQI70" s="101"/>
      <c r="KQK70" s="101"/>
      <c r="KQM70" s="101"/>
      <c r="KQO70" s="101"/>
      <c r="KQQ70" s="101"/>
      <c r="KQS70" s="101"/>
      <c r="KQU70" s="101"/>
      <c r="KQW70" s="101"/>
      <c r="KQY70" s="101"/>
      <c r="KRA70" s="101"/>
      <c r="KRC70" s="101"/>
      <c r="KRE70" s="101"/>
      <c r="KRG70" s="101"/>
      <c r="KRI70" s="101"/>
      <c r="KRK70" s="101"/>
      <c r="KRM70" s="101"/>
      <c r="KRO70" s="101"/>
      <c r="KRQ70" s="101"/>
      <c r="KRS70" s="101"/>
      <c r="KRU70" s="101"/>
      <c r="KRW70" s="101"/>
      <c r="KRY70" s="101"/>
      <c r="KSA70" s="101"/>
      <c r="KSC70" s="101"/>
      <c r="KSE70" s="101"/>
      <c r="KSG70" s="101"/>
      <c r="KSI70" s="101"/>
      <c r="KSK70" s="101"/>
      <c r="KSM70" s="101"/>
      <c r="KSO70" s="101"/>
      <c r="KSQ70" s="101"/>
      <c r="KSS70" s="101"/>
      <c r="KSU70" s="101"/>
      <c r="KSW70" s="101"/>
      <c r="KSY70" s="101"/>
      <c r="KTA70" s="101"/>
      <c r="KTC70" s="101"/>
      <c r="KTE70" s="101"/>
      <c r="KTG70" s="101"/>
      <c r="KTI70" s="101"/>
      <c r="KTK70" s="101"/>
      <c r="KTM70" s="101"/>
      <c r="KTO70" s="101"/>
      <c r="KTQ70" s="101"/>
      <c r="KTS70" s="101"/>
      <c r="KTU70" s="101"/>
      <c r="KTW70" s="101"/>
      <c r="KTY70" s="101"/>
      <c r="KUA70" s="101"/>
      <c r="KUC70" s="101"/>
      <c r="KUE70" s="101"/>
      <c r="KUG70" s="101"/>
      <c r="KUI70" s="101"/>
      <c r="KUK70" s="101"/>
      <c r="KUM70" s="101"/>
      <c r="KUO70" s="101"/>
      <c r="KUQ70" s="101"/>
      <c r="KUS70" s="101"/>
      <c r="KUU70" s="101"/>
      <c r="KUW70" s="101"/>
      <c r="KUY70" s="101"/>
      <c r="KVA70" s="101"/>
      <c r="KVC70" s="101"/>
      <c r="KVE70" s="101"/>
      <c r="KVG70" s="101"/>
      <c r="KVI70" s="101"/>
      <c r="KVK70" s="101"/>
      <c r="KVM70" s="101"/>
      <c r="KVO70" s="101"/>
      <c r="KVQ70" s="101"/>
      <c r="KVS70" s="101"/>
      <c r="KVU70" s="101"/>
      <c r="KVW70" s="101"/>
      <c r="KVY70" s="101"/>
      <c r="KWA70" s="101"/>
      <c r="KWC70" s="101"/>
      <c r="KWE70" s="101"/>
      <c r="KWG70" s="101"/>
      <c r="KWI70" s="101"/>
      <c r="KWK70" s="101"/>
      <c r="KWM70" s="101"/>
      <c r="KWO70" s="101"/>
      <c r="KWQ70" s="101"/>
      <c r="KWS70" s="101"/>
      <c r="KWU70" s="101"/>
      <c r="KWW70" s="101"/>
      <c r="KWY70" s="101"/>
      <c r="KXA70" s="101"/>
      <c r="KXC70" s="101"/>
      <c r="KXE70" s="101"/>
      <c r="KXG70" s="101"/>
      <c r="KXI70" s="101"/>
      <c r="KXK70" s="101"/>
      <c r="KXM70" s="101"/>
      <c r="KXO70" s="101"/>
      <c r="KXQ70" s="101"/>
      <c r="KXS70" s="101"/>
      <c r="KXU70" s="101"/>
      <c r="KXW70" s="101"/>
      <c r="KXY70" s="101"/>
      <c r="KYA70" s="101"/>
      <c r="KYC70" s="101"/>
      <c r="KYE70" s="101"/>
      <c r="KYG70" s="101"/>
      <c r="KYI70" s="101"/>
      <c r="KYK70" s="101"/>
      <c r="KYM70" s="101"/>
      <c r="KYO70" s="101"/>
      <c r="KYQ70" s="101"/>
      <c r="KYS70" s="101"/>
      <c r="KYU70" s="101"/>
      <c r="KYW70" s="101"/>
      <c r="KYY70" s="101"/>
      <c r="KZA70" s="101"/>
      <c r="KZC70" s="101"/>
      <c r="KZE70" s="101"/>
      <c r="KZG70" s="101"/>
      <c r="KZI70" s="101"/>
      <c r="KZK70" s="101"/>
      <c r="KZM70" s="101"/>
      <c r="KZO70" s="101"/>
      <c r="KZQ70" s="101"/>
      <c r="KZS70" s="101"/>
      <c r="KZU70" s="101"/>
      <c r="KZW70" s="101"/>
      <c r="KZY70" s="101"/>
      <c r="LAA70" s="101"/>
      <c r="LAC70" s="101"/>
      <c r="LAE70" s="101"/>
      <c r="LAG70" s="101"/>
      <c r="LAI70" s="101"/>
      <c r="LAK70" s="101"/>
      <c r="LAM70" s="101"/>
      <c r="LAO70" s="101"/>
      <c r="LAQ70" s="101"/>
      <c r="LAS70" s="101"/>
      <c r="LAU70" s="101"/>
      <c r="LAW70" s="101"/>
      <c r="LAY70" s="101"/>
      <c r="LBA70" s="101"/>
      <c r="LBC70" s="101"/>
      <c r="LBE70" s="101"/>
      <c r="LBG70" s="101"/>
      <c r="LBI70" s="101"/>
      <c r="LBK70" s="101"/>
      <c r="LBM70" s="101"/>
      <c r="LBO70" s="101"/>
      <c r="LBQ70" s="101"/>
      <c r="LBS70" s="101"/>
      <c r="LBU70" s="101"/>
      <c r="LBW70" s="101"/>
      <c r="LBY70" s="101"/>
      <c r="LCA70" s="101"/>
      <c r="LCC70" s="101"/>
      <c r="LCE70" s="101"/>
      <c r="LCG70" s="101"/>
      <c r="LCI70" s="101"/>
      <c r="LCK70" s="101"/>
      <c r="LCM70" s="101"/>
      <c r="LCO70" s="101"/>
      <c r="LCQ70" s="101"/>
      <c r="LCS70" s="101"/>
      <c r="LCU70" s="101"/>
      <c r="LCW70" s="101"/>
      <c r="LCY70" s="101"/>
      <c r="LDA70" s="101"/>
      <c r="LDC70" s="101"/>
      <c r="LDE70" s="101"/>
      <c r="LDG70" s="101"/>
      <c r="LDI70" s="101"/>
      <c r="LDK70" s="101"/>
      <c r="LDM70" s="101"/>
      <c r="LDO70" s="101"/>
      <c r="LDQ70" s="101"/>
      <c r="LDS70" s="101"/>
      <c r="LDU70" s="101"/>
      <c r="LDW70" s="101"/>
      <c r="LDY70" s="101"/>
      <c r="LEA70" s="101"/>
      <c r="LEC70" s="101"/>
      <c r="LEE70" s="101"/>
      <c r="LEG70" s="101"/>
      <c r="LEI70" s="101"/>
      <c r="LEK70" s="101"/>
      <c r="LEM70" s="101"/>
      <c r="LEO70" s="101"/>
      <c r="LEQ70" s="101"/>
      <c r="LES70" s="101"/>
      <c r="LEU70" s="101"/>
      <c r="LEW70" s="101"/>
      <c r="LEY70" s="101"/>
      <c r="LFA70" s="101"/>
      <c r="LFC70" s="101"/>
      <c r="LFE70" s="101"/>
      <c r="LFG70" s="101"/>
      <c r="LFI70" s="101"/>
      <c r="LFK70" s="101"/>
      <c r="LFM70" s="101"/>
      <c r="LFO70" s="101"/>
      <c r="LFQ70" s="101"/>
      <c r="LFS70" s="101"/>
      <c r="LFU70" s="101"/>
      <c r="LFW70" s="101"/>
      <c r="LFY70" s="101"/>
      <c r="LGA70" s="101"/>
      <c r="LGC70" s="101"/>
      <c r="LGE70" s="101"/>
      <c r="LGG70" s="101"/>
      <c r="LGI70" s="101"/>
      <c r="LGK70" s="101"/>
      <c r="LGM70" s="101"/>
      <c r="LGO70" s="101"/>
      <c r="LGQ70" s="101"/>
      <c r="LGS70" s="101"/>
      <c r="LGU70" s="101"/>
      <c r="LGW70" s="101"/>
      <c r="LGY70" s="101"/>
      <c r="LHA70" s="101"/>
      <c r="LHC70" s="101"/>
      <c r="LHE70" s="101"/>
      <c r="LHG70" s="101"/>
      <c r="LHI70" s="101"/>
      <c r="LHK70" s="101"/>
      <c r="LHM70" s="101"/>
      <c r="LHO70" s="101"/>
      <c r="LHQ70" s="101"/>
      <c r="LHS70" s="101"/>
      <c r="LHU70" s="101"/>
      <c r="LHW70" s="101"/>
      <c r="LHY70" s="101"/>
      <c r="LIA70" s="101"/>
      <c r="LIC70" s="101"/>
      <c r="LIE70" s="101"/>
      <c r="LIG70" s="101"/>
      <c r="LII70" s="101"/>
      <c r="LIK70" s="101"/>
      <c r="LIM70" s="101"/>
      <c r="LIO70" s="101"/>
      <c r="LIQ70" s="101"/>
      <c r="LIS70" s="101"/>
      <c r="LIU70" s="101"/>
      <c r="LIW70" s="101"/>
      <c r="LIY70" s="101"/>
      <c r="LJA70" s="101"/>
      <c r="LJC70" s="101"/>
      <c r="LJE70" s="101"/>
      <c r="LJG70" s="101"/>
      <c r="LJI70" s="101"/>
      <c r="LJK70" s="101"/>
      <c r="LJM70" s="101"/>
      <c r="LJO70" s="101"/>
      <c r="LJQ70" s="101"/>
      <c r="LJS70" s="101"/>
      <c r="LJU70" s="101"/>
      <c r="LJW70" s="101"/>
      <c r="LJY70" s="101"/>
      <c r="LKA70" s="101"/>
      <c r="LKC70" s="101"/>
      <c r="LKE70" s="101"/>
      <c r="LKG70" s="101"/>
      <c r="LKI70" s="101"/>
      <c r="LKK70" s="101"/>
      <c r="LKM70" s="101"/>
      <c r="LKO70" s="101"/>
      <c r="LKQ70" s="101"/>
      <c r="LKS70" s="101"/>
      <c r="LKU70" s="101"/>
      <c r="LKW70" s="101"/>
      <c r="LKY70" s="101"/>
      <c r="LLA70" s="101"/>
      <c r="LLC70" s="101"/>
      <c r="LLE70" s="101"/>
      <c r="LLG70" s="101"/>
      <c r="LLI70" s="101"/>
      <c r="LLK70" s="101"/>
      <c r="LLM70" s="101"/>
      <c r="LLO70" s="101"/>
      <c r="LLQ70" s="101"/>
      <c r="LLS70" s="101"/>
      <c r="LLU70" s="101"/>
      <c r="LLW70" s="101"/>
      <c r="LLY70" s="101"/>
      <c r="LMA70" s="101"/>
      <c r="LMC70" s="101"/>
      <c r="LME70" s="101"/>
      <c r="LMG70" s="101"/>
      <c r="LMI70" s="101"/>
      <c r="LMK70" s="101"/>
      <c r="LMM70" s="101"/>
      <c r="LMO70" s="101"/>
      <c r="LMQ70" s="101"/>
      <c r="LMS70" s="101"/>
      <c r="LMU70" s="101"/>
      <c r="LMW70" s="101"/>
      <c r="LMY70" s="101"/>
      <c r="LNA70" s="101"/>
      <c r="LNC70" s="101"/>
      <c r="LNE70" s="101"/>
      <c r="LNG70" s="101"/>
      <c r="LNI70" s="101"/>
      <c r="LNK70" s="101"/>
      <c r="LNM70" s="101"/>
      <c r="LNO70" s="101"/>
      <c r="LNQ70" s="101"/>
      <c r="LNS70" s="101"/>
      <c r="LNU70" s="101"/>
      <c r="LNW70" s="101"/>
      <c r="LNY70" s="101"/>
      <c r="LOA70" s="101"/>
      <c r="LOC70" s="101"/>
      <c r="LOE70" s="101"/>
      <c r="LOG70" s="101"/>
      <c r="LOI70" s="101"/>
      <c r="LOK70" s="101"/>
      <c r="LOM70" s="101"/>
      <c r="LOO70" s="101"/>
      <c r="LOQ70" s="101"/>
      <c r="LOS70" s="101"/>
      <c r="LOU70" s="101"/>
      <c r="LOW70" s="101"/>
      <c r="LOY70" s="101"/>
      <c r="LPA70" s="101"/>
      <c r="LPC70" s="101"/>
      <c r="LPE70" s="101"/>
      <c r="LPG70" s="101"/>
      <c r="LPI70" s="101"/>
      <c r="LPK70" s="101"/>
      <c r="LPM70" s="101"/>
      <c r="LPO70" s="101"/>
      <c r="LPQ70" s="101"/>
      <c r="LPS70" s="101"/>
      <c r="LPU70" s="101"/>
      <c r="LPW70" s="101"/>
      <c r="LPY70" s="101"/>
      <c r="LQA70" s="101"/>
      <c r="LQC70" s="101"/>
      <c r="LQE70" s="101"/>
      <c r="LQG70" s="101"/>
      <c r="LQI70" s="101"/>
      <c r="LQK70" s="101"/>
      <c r="LQM70" s="101"/>
      <c r="LQO70" s="101"/>
      <c r="LQQ70" s="101"/>
      <c r="LQS70" s="101"/>
      <c r="LQU70" s="101"/>
      <c r="LQW70" s="101"/>
      <c r="LQY70" s="101"/>
      <c r="LRA70" s="101"/>
      <c r="LRC70" s="101"/>
      <c r="LRE70" s="101"/>
      <c r="LRG70" s="101"/>
      <c r="LRI70" s="101"/>
      <c r="LRK70" s="101"/>
      <c r="LRM70" s="101"/>
      <c r="LRO70" s="101"/>
      <c r="LRQ70" s="101"/>
      <c r="LRS70" s="101"/>
      <c r="LRU70" s="101"/>
      <c r="LRW70" s="101"/>
      <c r="LRY70" s="101"/>
      <c r="LSA70" s="101"/>
      <c r="LSC70" s="101"/>
      <c r="LSE70" s="101"/>
      <c r="LSG70" s="101"/>
      <c r="LSI70" s="101"/>
      <c r="LSK70" s="101"/>
      <c r="LSM70" s="101"/>
      <c r="LSO70" s="101"/>
      <c r="LSQ70" s="101"/>
      <c r="LSS70" s="101"/>
      <c r="LSU70" s="101"/>
      <c r="LSW70" s="101"/>
      <c r="LSY70" s="101"/>
      <c r="LTA70" s="101"/>
      <c r="LTC70" s="101"/>
      <c r="LTE70" s="101"/>
      <c r="LTG70" s="101"/>
      <c r="LTI70" s="101"/>
      <c r="LTK70" s="101"/>
      <c r="LTM70" s="101"/>
      <c r="LTO70" s="101"/>
      <c r="LTQ70" s="101"/>
      <c r="LTS70" s="101"/>
      <c r="LTU70" s="101"/>
      <c r="LTW70" s="101"/>
      <c r="LTY70" s="101"/>
      <c r="LUA70" s="101"/>
      <c r="LUC70" s="101"/>
      <c r="LUE70" s="101"/>
      <c r="LUG70" s="101"/>
      <c r="LUI70" s="101"/>
      <c r="LUK70" s="101"/>
      <c r="LUM70" s="101"/>
      <c r="LUO70" s="101"/>
      <c r="LUQ70" s="101"/>
      <c r="LUS70" s="101"/>
      <c r="LUU70" s="101"/>
      <c r="LUW70" s="101"/>
      <c r="LUY70" s="101"/>
      <c r="LVA70" s="101"/>
      <c r="LVC70" s="101"/>
      <c r="LVE70" s="101"/>
      <c r="LVG70" s="101"/>
      <c r="LVI70" s="101"/>
      <c r="LVK70" s="101"/>
      <c r="LVM70" s="101"/>
      <c r="LVO70" s="101"/>
      <c r="LVQ70" s="101"/>
      <c r="LVS70" s="101"/>
      <c r="LVU70" s="101"/>
      <c r="LVW70" s="101"/>
      <c r="LVY70" s="101"/>
      <c r="LWA70" s="101"/>
      <c r="LWC70" s="101"/>
      <c r="LWE70" s="101"/>
      <c r="LWG70" s="101"/>
      <c r="LWI70" s="101"/>
      <c r="LWK70" s="101"/>
      <c r="LWM70" s="101"/>
      <c r="LWO70" s="101"/>
      <c r="LWQ70" s="101"/>
      <c r="LWS70" s="101"/>
      <c r="LWU70" s="101"/>
      <c r="LWW70" s="101"/>
      <c r="LWY70" s="101"/>
      <c r="LXA70" s="101"/>
      <c r="LXC70" s="101"/>
      <c r="LXE70" s="101"/>
      <c r="LXG70" s="101"/>
      <c r="LXI70" s="101"/>
      <c r="LXK70" s="101"/>
      <c r="LXM70" s="101"/>
      <c r="LXO70" s="101"/>
      <c r="LXQ70" s="101"/>
      <c r="LXS70" s="101"/>
      <c r="LXU70" s="101"/>
      <c r="LXW70" s="101"/>
      <c r="LXY70" s="101"/>
      <c r="LYA70" s="101"/>
      <c r="LYC70" s="101"/>
      <c r="LYE70" s="101"/>
      <c r="LYG70" s="101"/>
      <c r="LYI70" s="101"/>
      <c r="LYK70" s="101"/>
      <c r="LYM70" s="101"/>
      <c r="LYO70" s="101"/>
      <c r="LYQ70" s="101"/>
      <c r="LYS70" s="101"/>
      <c r="LYU70" s="101"/>
      <c r="LYW70" s="101"/>
      <c r="LYY70" s="101"/>
      <c r="LZA70" s="101"/>
      <c r="LZC70" s="101"/>
      <c r="LZE70" s="101"/>
      <c r="LZG70" s="101"/>
      <c r="LZI70" s="101"/>
      <c r="LZK70" s="101"/>
      <c r="LZM70" s="101"/>
      <c r="LZO70" s="101"/>
      <c r="LZQ70" s="101"/>
      <c r="LZS70" s="101"/>
      <c r="LZU70" s="101"/>
      <c r="LZW70" s="101"/>
      <c r="LZY70" s="101"/>
      <c r="MAA70" s="101"/>
      <c r="MAC70" s="101"/>
      <c r="MAE70" s="101"/>
      <c r="MAG70" s="101"/>
      <c r="MAI70" s="101"/>
      <c r="MAK70" s="101"/>
      <c r="MAM70" s="101"/>
      <c r="MAO70" s="101"/>
      <c r="MAQ70" s="101"/>
      <c r="MAS70" s="101"/>
      <c r="MAU70" s="101"/>
      <c r="MAW70" s="101"/>
      <c r="MAY70" s="101"/>
      <c r="MBA70" s="101"/>
      <c r="MBC70" s="101"/>
      <c r="MBE70" s="101"/>
      <c r="MBG70" s="101"/>
      <c r="MBI70" s="101"/>
      <c r="MBK70" s="101"/>
      <c r="MBM70" s="101"/>
      <c r="MBO70" s="101"/>
      <c r="MBQ70" s="101"/>
      <c r="MBS70" s="101"/>
      <c r="MBU70" s="101"/>
      <c r="MBW70" s="101"/>
      <c r="MBY70" s="101"/>
      <c r="MCA70" s="101"/>
      <c r="MCC70" s="101"/>
      <c r="MCE70" s="101"/>
      <c r="MCG70" s="101"/>
      <c r="MCI70" s="101"/>
      <c r="MCK70" s="101"/>
      <c r="MCM70" s="101"/>
      <c r="MCO70" s="101"/>
      <c r="MCQ70" s="101"/>
      <c r="MCS70" s="101"/>
      <c r="MCU70" s="101"/>
      <c r="MCW70" s="101"/>
      <c r="MCY70" s="101"/>
      <c r="MDA70" s="101"/>
      <c r="MDC70" s="101"/>
      <c r="MDE70" s="101"/>
      <c r="MDG70" s="101"/>
      <c r="MDI70" s="101"/>
      <c r="MDK70" s="101"/>
      <c r="MDM70" s="101"/>
      <c r="MDO70" s="101"/>
      <c r="MDQ70" s="101"/>
      <c r="MDS70" s="101"/>
      <c r="MDU70" s="101"/>
      <c r="MDW70" s="101"/>
      <c r="MDY70" s="101"/>
      <c r="MEA70" s="101"/>
      <c r="MEC70" s="101"/>
      <c r="MEE70" s="101"/>
      <c r="MEG70" s="101"/>
      <c r="MEI70" s="101"/>
      <c r="MEK70" s="101"/>
      <c r="MEM70" s="101"/>
      <c r="MEO70" s="101"/>
      <c r="MEQ70" s="101"/>
      <c r="MES70" s="101"/>
      <c r="MEU70" s="101"/>
      <c r="MEW70" s="101"/>
      <c r="MEY70" s="101"/>
      <c r="MFA70" s="101"/>
      <c r="MFC70" s="101"/>
      <c r="MFE70" s="101"/>
      <c r="MFG70" s="101"/>
      <c r="MFI70" s="101"/>
      <c r="MFK70" s="101"/>
      <c r="MFM70" s="101"/>
      <c r="MFO70" s="101"/>
      <c r="MFQ70" s="101"/>
      <c r="MFS70" s="101"/>
      <c r="MFU70" s="101"/>
      <c r="MFW70" s="101"/>
      <c r="MFY70" s="101"/>
      <c r="MGA70" s="101"/>
      <c r="MGC70" s="101"/>
      <c r="MGE70" s="101"/>
      <c r="MGG70" s="101"/>
      <c r="MGI70" s="101"/>
      <c r="MGK70" s="101"/>
      <c r="MGM70" s="101"/>
      <c r="MGO70" s="101"/>
      <c r="MGQ70" s="101"/>
      <c r="MGS70" s="101"/>
      <c r="MGU70" s="101"/>
      <c r="MGW70" s="101"/>
      <c r="MGY70" s="101"/>
      <c r="MHA70" s="101"/>
      <c r="MHC70" s="101"/>
      <c r="MHE70" s="101"/>
      <c r="MHG70" s="101"/>
      <c r="MHI70" s="101"/>
      <c r="MHK70" s="101"/>
      <c r="MHM70" s="101"/>
      <c r="MHO70" s="101"/>
      <c r="MHQ70" s="101"/>
      <c r="MHS70" s="101"/>
      <c r="MHU70" s="101"/>
      <c r="MHW70" s="101"/>
      <c r="MHY70" s="101"/>
      <c r="MIA70" s="101"/>
      <c r="MIC70" s="101"/>
      <c r="MIE70" s="101"/>
      <c r="MIG70" s="101"/>
      <c r="MII70" s="101"/>
      <c r="MIK70" s="101"/>
      <c r="MIM70" s="101"/>
      <c r="MIO70" s="101"/>
      <c r="MIQ70" s="101"/>
      <c r="MIS70" s="101"/>
      <c r="MIU70" s="101"/>
      <c r="MIW70" s="101"/>
      <c r="MIY70" s="101"/>
      <c r="MJA70" s="101"/>
      <c r="MJC70" s="101"/>
      <c r="MJE70" s="101"/>
      <c r="MJG70" s="101"/>
      <c r="MJI70" s="101"/>
      <c r="MJK70" s="101"/>
      <c r="MJM70" s="101"/>
      <c r="MJO70" s="101"/>
      <c r="MJQ70" s="101"/>
      <c r="MJS70" s="101"/>
      <c r="MJU70" s="101"/>
      <c r="MJW70" s="101"/>
      <c r="MJY70" s="101"/>
      <c r="MKA70" s="101"/>
      <c r="MKC70" s="101"/>
      <c r="MKE70" s="101"/>
      <c r="MKG70" s="101"/>
      <c r="MKI70" s="101"/>
      <c r="MKK70" s="101"/>
      <c r="MKM70" s="101"/>
      <c r="MKO70" s="101"/>
      <c r="MKQ70" s="101"/>
      <c r="MKS70" s="101"/>
      <c r="MKU70" s="101"/>
      <c r="MKW70" s="101"/>
      <c r="MKY70" s="101"/>
      <c r="MLA70" s="101"/>
      <c r="MLC70" s="101"/>
      <c r="MLE70" s="101"/>
      <c r="MLG70" s="101"/>
      <c r="MLI70" s="101"/>
      <c r="MLK70" s="101"/>
      <c r="MLM70" s="101"/>
      <c r="MLO70" s="101"/>
      <c r="MLQ70" s="101"/>
      <c r="MLS70" s="101"/>
      <c r="MLU70" s="101"/>
      <c r="MLW70" s="101"/>
      <c r="MLY70" s="101"/>
      <c r="MMA70" s="101"/>
      <c r="MMC70" s="101"/>
      <c r="MME70" s="101"/>
      <c r="MMG70" s="101"/>
      <c r="MMI70" s="101"/>
      <c r="MMK70" s="101"/>
      <c r="MMM70" s="101"/>
      <c r="MMO70" s="101"/>
      <c r="MMQ70" s="101"/>
      <c r="MMS70" s="101"/>
      <c r="MMU70" s="101"/>
      <c r="MMW70" s="101"/>
      <c r="MMY70" s="101"/>
      <c r="MNA70" s="101"/>
      <c r="MNC70" s="101"/>
      <c r="MNE70" s="101"/>
      <c r="MNG70" s="101"/>
      <c r="MNI70" s="101"/>
      <c r="MNK70" s="101"/>
      <c r="MNM70" s="101"/>
      <c r="MNO70" s="101"/>
      <c r="MNQ70" s="101"/>
      <c r="MNS70" s="101"/>
      <c r="MNU70" s="101"/>
      <c r="MNW70" s="101"/>
      <c r="MNY70" s="101"/>
      <c r="MOA70" s="101"/>
      <c r="MOC70" s="101"/>
      <c r="MOE70" s="101"/>
      <c r="MOG70" s="101"/>
      <c r="MOI70" s="101"/>
      <c r="MOK70" s="101"/>
      <c r="MOM70" s="101"/>
      <c r="MOO70" s="101"/>
      <c r="MOQ70" s="101"/>
      <c r="MOS70" s="101"/>
      <c r="MOU70" s="101"/>
      <c r="MOW70" s="101"/>
      <c r="MOY70" s="101"/>
      <c r="MPA70" s="101"/>
      <c r="MPC70" s="101"/>
      <c r="MPE70" s="101"/>
      <c r="MPG70" s="101"/>
      <c r="MPI70" s="101"/>
      <c r="MPK70" s="101"/>
      <c r="MPM70" s="101"/>
      <c r="MPO70" s="101"/>
      <c r="MPQ70" s="101"/>
      <c r="MPS70" s="101"/>
      <c r="MPU70" s="101"/>
      <c r="MPW70" s="101"/>
      <c r="MPY70" s="101"/>
      <c r="MQA70" s="101"/>
      <c r="MQC70" s="101"/>
      <c r="MQE70" s="101"/>
      <c r="MQG70" s="101"/>
      <c r="MQI70" s="101"/>
      <c r="MQK70" s="101"/>
      <c r="MQM70" s="101"/>
      <c r="MQO70" s="101"/>
      <c r="MQQ70" s="101"/>
      <c r="MQS70" s="101"/>
      <c r="MQU70" s="101"/>
      <c r="MQW70" s="101"/>
      <c r="MQY70" s="101"/>
      <c r="MRA70" s="101"/>
      <c r="MRC70" s="101"/>
      <c r="MRE70" s="101"/>
      <c r="MRG70" s="101"/>
      <c r="MRI70" s="101"/>
      <c r="MRK70" s="101"/>
      <c r="MRM70" s="101"/>
      <c r="MRO70" s="101"/>
      <c r="MRQ70" s="101"/>
      <c r="MRS70" s="101"/>
      <c r="MRU70" s="101"/>
      <c r="MRW70" s="101"/>
      <c r="MRY70" s="101"/>
      <c r="MSA70" s="101"/>
      <c r="MSC70" s="101"/>
      <c r="MSE70" s="101"/>
      <c r="MSG70" s="101"/>
      <c r="MSI70" s="101"/>
      <c r="MSK70" s="101"/>
      <c r="MSM70" s="101"/>
      <c r="MSO70" s="101"/>
      <c r="MSQ70" s="101"/>
      <c r="MSS70" s="101"/>
      <c r="MSU70" s="101"/>
      <c r="MSW70" s="101"/>
      <c r="MSY70" s="101"/>
      <c r="MTA70" s="101"/>
      <c r="MTC70" s="101"/>
      <c r="MTE70" s="101"/>
      <c r="MTG70" s="101"/>
      <c r="MTI70" s="101"/>
      <c r="MTK70" s="101"/>
      <c r="MTM70" s="101"/>
      <c r="MTO70" s="101"/>
      <c r="MTQ70" s="101"/>
      <c r="MTS70" s="101"/>
      <c r="MTU70" s="101"/>
      <c r="MTW70" s="101"/>
      <c r="MTY70" s="101"/>
      <c r="MUA70" s="101"/>
      <c r="MUC70" s="101"/>
      <c r="MUE70" s="101"/>
      <c r="MUG70" s="101"/>
      <c r="MUI70" s="101"/>
      <c r="MUK70" s="101"/>
      <c r="MUM70" s="101"/>
      <c r="MUO70" s="101"/>
      <c r="MUQ70" s="101"/>
      <c r="MUS70" s="101"/>
      <c r="MUU70" s="101"/>
      <c r="MUW70" s="101"/>
      <c r="MUY70" s="101"/>
      <c r="MVA70" s="101"/>
      <c r="MVC70" s="101"/>
      <c r="MVE70" s="101"/>
      <c r="MVG70" s="101"/>
      <c r="MVI70" s="101"/>
      <c r="MVK70" s="101"/>
      <c r="MVM70" s="101"/>
      <c r="MVO70" s="101"/>
      <c r="MVQ70" s="101"/>
      <c r="MVS70" s="101"/>
      <c r="MVU70" s="101"/>
      <c r="MVW70" s="101"/>
      <c r="MVY70" s="101"/>
      <c r="MWA70" s="101"/>
      <c r="MWC70" s="101"/>
      <c r="MWE70" s="101"/>
      <c r="MWG70" s="101"/>
      <c r="MWI70" s="101"/>
      <c r="MWK70" s="101"/>
      <c r="MWM70" s="101"/>
      <c r="MWO70" s="101"/>
      <c r="MWQ70" s="101"/>
      <c r="MWS70" s="101"/>
      <c r="MWU70" s="101"/>
      <c r="MWW70" s="101"/>
      <c r="MWY70" s="101"/>
      <c r="MXA70" s="101"/>
      <c r="MXC70" s="101"/>
      <c r="MXE70" s="101"/>
      <c r="MXG70" s="101"/>
      <c r="MXI70" s="101"/>
      <c r="MXK70" s="101"/>
      <c r="MXM70" s="101"/>
      <c r="MXO70" s="101"/>
      <c r="MXQ70" s="101"/>
      <c r="MXS70" s="101"/>
      <c r="MXU70" s="101"/>
      <c r="MXW70" s="101"/>
      <c r="MXY70" s="101"/>
      <c r="MYA70" s="101"/>
      <c r="MYC70" s="101"/>
      <c r="MYE70" s="101"/>
      <c r="MYG70" s="101"/>
      <c r="MYI70" s="101"/>
      <c r="MYK70" s="101"/>
      <c r="MYM70" s="101"/>
      <c r="MYO70" s="101"/>
      <c r="MYQ70" s="101"/>
      <c r="MYS70" s="101"/>
      <c r="MYU70" s="101"/>
      <c r="MYW70" s="101"/>
      <c r="MYY70" s="101"/>
      <c r="MZA70" s="101"/>
      <c r="MZC70" s="101"/>
      <c r="MZE70" s="101"/>
      <c r="MZG70" s="101"/>
      <c r="MZI70" s="101"/>
      <c r="MZK70" s="101"/>
      <c r="MZM70" s="101"/>
      <c r="MZO70" s="101"/>
      <c r="MZQ70" s="101"/>
      <c r="MZS70" s="101"/>
      <c r="MZU70" s="101"/>
      <c r="MZW70" s="101"/>
      <c r="MZY70" s="101"/>
      <c r="NAA70" s="101"/>
      <c r="NAC70" s="101"/>
      <c r="NAE70" s="101"/>
      <c r="NAG70" s="101"/>
      <c r="NAI70" s="101"/>
      <c r="NAK70" s="101"/>
      <c r="NAM70" s="101"/>
      <c r="NAO70" s="101"/>
      <c r="NAQ70" s="101"/>
      <c r="NAS70" s="101"/>
      <c r="NAU70" s="101"/>
      <c r="NAW70" s="101"/>
      <c r="NAY70" s="101"/>
      <c r="NBA70" s="101"/>
      <c r="NBC70" s="101"/>
      <c r="NBE70" s="101"/>
      <c r="NBG70" s="101"/>
      <c r="NBI70" s="101"/>
      <c r="NBK70" s="101"/>
      <c r="NBM70" s="101"/>
      <c r="NBO70" s="101"/>
      <c r="NBQ70" s="101"/>
      <c r="NBS70" s="101"/>
      <c r="NBU70" s="101"/>
      <c r="NBW70" s="101"/>
      <c r="NBY70" s="101"/>
      <c r="NCA70" s="101"/>
      <c r="NCC70" s="101"/>
      <c r="NCE70" s="101"/>
      <c r="NCG70" s="101"/>
      <c r="NCI70" s="101"/>
      <c r="NCK70" s="101"/>
      <c r="NCM70" s="101"/>
      <c r="NCO70" s="101"/>
      <c r="NCQ70" s="101"/>
      <c r="NCS70" s="101"/>
      <c r="NCU70" s="101"/>
      <c r="NCW70" s="101"/>
      <c r="NCY70" s="101"/>
      <c r="NDA70" s="101"/>
      <c r="NDC70" s="101"/>
      <c r="NDE70" s="101"/>
      <c r="NDG70" s="101"/>
      <c r="NDI70" s="101"/>
      <c r="NDK70" s="101"/>
      <c r="NDM70" s="101"/>
      <c r="NDO70" s="101"/>
      <c r="NDQ70" s="101"/>
      <c r="NDS70" s="101"/>
      <c r="NDU70" s="101"/>
      <c r="NDW70" s="101"/>
      <c r="NDY70" s="101"/>
      <c r="NEA70" s="101"/>
      <c r="NEC70" s="101"/>
      <c r="NEE70" s="101"/>
      <c r="NEG70" s="101"/>
      <c r="NEI70" s="101"/>
      <c r="NEK70" s="101"/>
      <c r="NEM70" s="101"/>
      <c r="NEO70" s="101"/>
      <c r="NEQ70" s="101"/>
      <c r="NES70" s="101"/>
      <c r="NEU70" s="101"/>
      <c r="NEW70" s="101"/>
      <c r="NEY70" s="101"/>
      <c r="NFA70" s="101"/>
      <c r="NFC70" s="101"/>
      <c r="NFE70" s="101"/>
      <c r="NFG70" s="101"/>
      <c r="NFI70" s="101"/>
      <c r="NFK70" s="101"/>
      <c r="NFM70" s="101"/>
      <c r="NFO70" s="101"/>
      <c r="NFQ70" s="101"/>
      <c r="NFS70" s="101"/>
      <c r="NFU70" s="101"/>
      <c r="NFW70" s="101"/>
      <c r="NFY70" s="101"/>
      <c r="NGA70" s="101"/>
      <c r="NGC70" s="101"/>
      <c r="NGE70" s="101"/>
      <c r="NGG70" s="101"/>
      <c r="NGI70" s="101"/>
      <c r="NGK70" s="101"/>
      <c r="NGM70" s="101"/>
      <c r="NGO70" s="101"/>
      <c r="NGQ70" s="101"/>
      <c r="NGS70" s="101"/>
      <c r="NGU70" s="101"/>
      <c r="NGW70" s="101"/>
      <c r="NGY70" s="101"/>
      <c r="NHA70" s="101"/>
      <c r="NHC70" s="101"/>
      <c r="NHE70" s="101"/>
      <c r="NHG70" s="101"/>
      <c r="NHI70" s="101"/>
      <c r="NHK70" s="101"/>
      <c r="NHM70" s="101"/>
      <c r="NHO70" s="101"/>
      <c r="NHQ70" s="101"/>
      <c r="NHS70" s="101"/>
      <c r="NHU70" s="101"/>
      <c r="NHW70" s="101"/>
      <c r="NHY70" s="101"/>
      <c r="NIA70" s="101"/>
      <c r="NIC70" s="101"/>
      <c r="NIE70" s="101"/>
      <c r="NIG70" s="101"/>
      <c r="NII70" s="101"/>
      <c r="NIK70" s="101"/>
      <c r="NIM70" s="101"/>
      <c r="NIO70" s="101"/>
      <c r="NIQ70" s="101"/>
      <c r="NIS70" s="101"/>
      <c r="NIU70" s="101"/>
      <c r="NIW70" s="101"/>
      <c r="NIY70" s="101"/>
      <c r="NJA70" s="101"/>
      <c r="NJC70" s="101"/>
      <c r="NJE70" s="101"/>
      <c r="NJG70" s="101"/>
      <c r="NJI70" s="101"/>
      <c r="NJK70" s="101"/>
      <c r="NJM70" s="101"/>
      <c r="NJO70" s="101"/>
      <c r="NJQ70" s="101"/>
      <c r="NJS70" s="101"/>
      <c r="NJU70" s="101"/>
      <c r="NJW70" s="101"/>
      <c r="NJY70" s="101"/>
      <c r="NKA70" s="101"/>
      <c r="NKC70" s="101"/>
      <c r="NKE70" s="101"/>
      <c r="NKG70" s="101"/>
      <c r="NKI70" s="101"/>
      <c r="NKK70" s="101"/>
      <c r="NKM70" s="101"/>
      <c r="NKO70" s="101"/>
      <c r="NKQ70" s="101"/>
      <c r="NKS70" s="101"/>
      <c r="NKU70" s="101"/>
      <c r="NKW70" s="101"/>
      <c r="NKY70" s="101"/>
      <c r="NLA70" s="101"/>
      <c r="NLC70" s="101"/>
      <c r="NLE70" s="101"/>
      <c r="NLG70" s="101"/>
      <c r="NLI70" s="101"/>
      <c r="NLK70" s="101"/>
      <c r="NLM70" s="101"/>
      <c r="NLO70" s="101"/>
      <c r="NLQ70" s="101"/>
      <c r="NLS70" s="101"/>
      <c r="NLU70" s="101"/>
      <c r="NLW70" s="101"/>
      <c r="NLY70" s="101"/>
      <c r="NMA70" s="101"/>
      <c r="NMC70" s="101"/>
      <c r="NME70" s="101"/>
      <c r="NMG70" s="101"/>
      <c r="NMI70" s="101"/>
      <c r="NMK70" s="101"/>
      <c r="NMM70" s="101"/>
      <c r="NMO70" s="101"/>
      <c r="NMQ70" s="101"/>
      <c r="NMS70" s="101"/>
      <c r="NMU70" s="101"/>
      <c r="NMW70" s="101"/>
      <c r="NMY70" s="101"/>
      <c r="NNA70" s="101"/>
      <c r="NNC70" s="101"/>
      <c r="NNE70" s="101"/>
      <c r="NNG70" s="101"/>
      <c r="NNI70" s="101"/>
      <c r="NNK70" s="101"/>
      <c r="NNM70" s="101"/>
      <c r="NNO70" s="101"/>
      <c r="NNQ70" s="101"/>
      <c r="NNS70" s="101"/>
      <c r="NNU70" s="101"/>
      <c r="NNW70" s="101"/>
      <c r="NNY70" s="101"/>
      <c r="NOA70" s="101"/>
      <c r="NOC70" s="101"/>
      <c r="NOE70" s="101"/>
      <c r="NOG70" s="101"/>
      <c r="NOI70" s="101"/>
      <c r="NOK70" s="101"/>
      <c r="NOM70" s="101"/>
      <c r="NOO70" s="101"/>
      <c r="NOQ70" s="101"/>
      <c r="NOS70" s="101"/>
      <c r="NOU70" s="101"/>
      <c r="NOW70" s="101"/>
      <c r="NOY70" s="101"/>
      <c r="NPA70" s="101"/>
      <c r="NPC70" s="101"/>
      <c r="NPE70" s="101"/>
      <c r="NPG70" s="101"/>
      <c r="NPI70" s="101"/>
      <c r="NPK70" s="101"/>
      <c r="NPM70" s="101"/>
      <c r="NPO70" s="101"/>
      <c r="NPQ70" s="101"/>
      <c r="NPS70" s="101"/>
      <c r="NPU70" s="101"/>
      <c r="NPW70" s="101"/>
      <c r="NPY70" s="101"/>
      <c r="NQA70" s="101"/>
      <c r="NQC70" s="101"/>
      <c r="NQE70" s="101"/>
      <c r="NQG70" s="101"/>
      <c r="NQI70" s="101"/>
      <c r="NQK70" s="101"/>
      <c r="NQM70" s="101"/>
      <c r="NQO70" s="101"/>
      <c r="NQQ70" s="101"/>
      <c r="NQS70" s="101"/>
      <c r="NQU70" s="101"/>
      <c r="NQW70" s="101"/>
      <c r="NQY70" s="101"/>
      <c r="NRA70" s="101"/>
      <c r="NRC70" s="101"/>
      <c r="NRE70" s="101"/>
      <c r="NRG70" s="101"/>
      <c r="NRI70" s="101"/>
      <c r="NRK70" s="101"/>
      <c r="NRM70" s="101"/>
      <c r="NRO70" s="101"/>
      <c r="NRQ70" s="101"/>
      <c r="NRS70" s="101"/>
      <c r="NRU70" s="101"/>
      <c r="NRW70" s="101"/>
      <c r="NRY70" s="101"/>
      <c r="NSA70" s="101"/>
      <c r="NSC70" s="101"/>
      <c r="NSE70" s="101"/>
      <c r="NSG70" s="101"/>
      <c r="NSI70" s="101"/>
      <c r="NSK70" s="101"/>
      <c r="NSM70" s="101"/>
      <c r="NSO70" s="101"/>
      <c r="NSQ70" s="101"/>
      <c r="NSS70" s="101"/>
      <c r="NSU70" s="101"/>
      <c r="NSW70" s="101"/>
      <c r="NSY70" s="101"/>
      <c r="NTA70" s="101"/>
      <c r="NTC70" s="101"/>
      <c r="NTE70" s="101"/>
      <c r="NTG70" s="101"/>
      <c r="NTI70" s="101"/>
      <c r="NTK70" s="101"/>
      <c r="NTM70" s="101"/>
      <c r="NTO70" s="101"/>
      <c r="NTQ70" s="101"/>
      <c r="NTS70" s="101"/>
      <c r="NTU70" s="101"/>
      <c r="NTW70" s="101"/>
      <c r="NTY70" s="101"/>
      <c r="NUA70" s="101"/>
      <c r="NUC70" s="101"/>
      <c r="NUE70" s="101"/>
      <c r="NUG70" s="101"/>
      <c r="NUI70" s="101"/>
      <c r="NUK70" s="101"/>
      <c r="NUM70" s="101"/>
      <c r="NUO70" s="101"/>
      <c r="NUQ70" s="101"/>
      <c r="NUS70" s="101"/>
      <c r="NUU70" s="101"/>
      <c r="NUW70" s="101"/>
      <c r="NUY70" s="101"/>
      <c r="NVA70" s="101"/>
      <c r="NVC70" s="101"/>
      <c r="NVE70" s="101"/>
      <c r="NVG70" s="101"/>
      <c r="NVI70" s="101"/>
      <c r="NVK70" s="101"/>
      <c r="NVM70" s="101"/>
      <c r="NVO70" s="101"/>
      <c r="NVQ70" s="101"/>
      <c r="NVS70" s="101"/>
      <c r="NVU70" s="101"/>
      <c r="NVW70" s="101"/>
      <c r="NVY70" s="101"/>
      <c r="NWA70" s="101"/>
      <c r="NWC70" s="101"/>
      <c r="NWE70" s="101"/>
      <c r="NWG70" s="101"/>
      <c r="NWI70" s="101"/>
      <c r="NWK70" s="101"/>
      <c r="NWM70" s="101"/>
      <c r="NWO70" s="101"/>
      <c r="NWQ70" s="101"/>
      <c r="NWS70" s="101"/>
      <c r="NWU70" s="101"/>
      <c r="NWW70" s="101"/>
      <c r="NWY70" s="101"/>
      <c r="NXA70" s="101"/>
      <c r="NXC70" s="101"/>
      <c r="NXE70" s="101"/>
      <c r="NXG70" s="101"/>
      <c r="NXI70" s="101"/>
      <c r="NXK70" s="101"/>
      <c r="NXM70" s="101"/>
      <c r="NXO70" s="101"/>
      <c r="NXQ70" s="101"/>
      <c r="NXS70" s="101"/>
      <c r="NXU70" s="101"/>
      <c r="NXW70" s="101"/>
      <c r="NXY70" s="101"/>
      <c r="NYA70" s="101"/>
      <c r="NYC70" s="101"/>
      <c r="NYE70" s="101"/>
      <c r="NYG70" s="101"/>
      <c r="NYI70" s="101"/>
      <c r="NYK70" s="101"/>
      <c r="NYM70" s="101"/>
      <c r="NYO70" s="101"/>
      <c r="NYQ70" s="101"/>
      <c r="NYS70" s="101"/>
      <c r="NYU70" s="101"/>
      <c r="NYW70" s="101"/>
      <c r="NYY70" s="101"/>
      <c r="NZA70" s="101"/>
      <c r="NZC70" s="101"/>
      <c r="NZE70" s="101"/>
      <c r="NZG70" s="101"/>
      <c r="NZI70" s="101"/>
      <c r="NZK70" s="101"/>
      <c r="NZM70" s="101"/>
      <c r="NZO70" s="101"/>
      <c r="NZQ70" s="101"/>
      <c r="NZS70" s="101"/>
      <c r="NZU70" s="101"/>
      <c r="NZW70" s="101"/>
      <c r="NZY70" s="101"/>
      <c r="OAA70" s="101"/>
      <c r="OAC70" s="101"/>
      <c r="OAE70" s="101"/>
      <c r="OAG70" s="101"/>
      <c r="OAI70" s="101"/>
      <c r="OAK70" s="101"/>
      <c r="OAM70" s="101"/>
      <c r="OAO70" s="101"/>
      <c r="OAQ70" s="101"/>
      <c r="OAS70" s="101"/>
      <c r="OAU70" s="101"/>
      <c r="OAW70" s="101"/>
      <c r="OAY70" s="101"/>
      <c r="OBA70" s="101"/>
      <c r="OBC70" s="101"/>
      <c r="OBE70" s="101"/>
      <c r="OBG70" s="101"/>
      <c r="OBI70" s="101"/>
      <c r="OBK70" s="101"/>
      <c r="OBM70" s="101"/>
      <c r="OBO70" s="101"/>
      <c r="OBQ70" s="101"/>
      <c r="OBS70" s="101"/>
      <c r="OBU70" s="101"/>
      <c r="OBW70" s="101"/>
      <c r="OBY70" s="101"/>
      <c r="OCA70" s="101"/>
      <c r="OCC70" s="101"/>
      <c r="OCE70" s="101"/>
      <c r="OCG70" s="101"/>
      <c r="OCI70" s="101"/>
      <c r="OCK70" s="101"/>
      <c r="OCM70" s="101"/>
      <c r="OCO70" s="101"/>
      <c r="OCQ70" s="101"/>
      <c r="OCS70" s="101"/>
      <c r="OCU70" s="101"/>
      <c r="OCW70" s="101"/>
      <c r="OCY70" s="101"/>
      <c r="ODA70" s="101"/>
      <c r="ODC70" s="101"/>
      <c r="ODE70" s="101"/>
      <c r="ODG70" s="101"/>
      <c r="ODI70" s="101"/>
      <c r="ODK70" s="101"/>
      <c r="ODM70" s="101"/>
      <c r="ODO70" s="101"/>
      <c r="ODQ70" s="101"/>
      <c r="ODS70" s="101"/>
      <c r="ODU70" s="101"/>
      <c r="ODW70" s="101"/>
      <c r="ODY70" s="101"/>
      <c r="OEA70" s="101"/>
      <c r="OEC70" s="101"/>
      <c r="OEE70" s="101"/>
      <c r="OEG70" s="101"/>
      <c r="OEI70" s="101"/>
      <c r="OEK70" s="101"/>
      <c r="OEM70" s="101"/>
      <c r="OEO70" s="101"/>
      <c r="OEQ70" s="101"/>
      <c r="OES70" s="101"/>
      <c r="OEU70" s="101"/>
      <c r="OEW70" s="101"/>
      <c r="OEY70" s="101"/>
      <c r="OFA70" s="101"/>
      <c r="OFC70" s="101"/>
      <c r="OFE70" s="101"/>
      <c r="OFG70" s="101"/>
      <c r="OFI70" s="101"/>
      <c r="OFK70" s="101"/>
      <c r="OFM70" s="101"/>
      <c r="OFO70" s="101"/>
      <c r="OFQ70" s="101"/>
      <c r="OFS70" s="101"/>
      <c r="OFU70" s="101"/>
      <c r="OFW70" s="101"/>
      <c r="OFY70" s="101"/>
      <c r="OGA70" s="101"/>
      <c r="OGC70" s="101"/>
      <c r="OGE70" s="101"/>
      <c r="OGG70" s="101"/>
      <c r="OGI70" s="101"/>
      <c r="OGK70" s="101"/>
      <c r="OGM70" s="101"/>
      <c r="OGO70" s="101"/>
      <c r="OGQ70" s="101"/>
      <c r="OGS70" s="101"/>
      <c r="OGU70" s="101"/>
      <c r="OGW70" s="101"/>
      <c r="OGY70" s="101"/>
      <c r="OHA70" s="101"/>
      <c r="OHC70" s="101"/>
      <c r="OHE70" s="101"/>
      <c r="OHG70" s="101"/>
      <c r="OHI70" s="101"/>
      <c r="OHK70" s="101"/>
      <c r="OHM70" s="101"/>
      <c r="OHO70" s="101"/>
      <c r="OHQ70" s="101"/>
      <c r="OHS70" s="101"/>
      <c r="OHU70" s="101"/>
      <c r="OHW70" s="101"/>
      <c r="OHY70" s="101"/>
      <c r="OIA70" s="101"/>
      <c r="OIC70" s="101"/>
      <c r="OIE70" s="101"/>
      <c r="OIG70" s="101"/>
      <c r="OII70" s="101"/>
      <c r="OIK70" s="101"/>
      <c r="OIM70" s="101"/>
      <c r="OIO70" s="101"/>
      <c r="OIQ70" s="101"/>
      <c r="OIS70" s="101"/>
      <c r="OIU70" s="101"/>
      <c r="OIW70" s="101"/>
      <c r="OIY70" s="101"/>
      <c r="OJA70" s="101"/>
      <c r="OJC70" s="101"/>
      <c r="OJE70" s="101"/>
      <c r="OJG70" s="101"/>
      <c r="OJI70" s="101"/>
      <c r="OJK70" s="101"/>
      <c r="OJM70" s="101"/>
      <c r="OJO70" s="101"/>
      <c r="OJQ70" s="101"/>
      <c r="OJS70" s="101"/>
      <c r="OJU70" s="101"/>
      <c r="OJW70" s="101"/>
      <c r="OJY70" s="101"/>
      <c r="OKA70" s="101"/>
      <c r="OKC70" s="101"/>
      <c r="OKE70" s="101"/>
      <c r="OKG70" s="101"/>
      <c r="OKI70" s="101"/>
      <c r="OKK70" s="101"/>
      <c r="OKM70" s="101"/>
      <c r="OKO70" s="101"/>
      <c r="OKQ70" s="101"/>
      <c r="OKS70" s="101"/>
      <c r="OKU70" s="101"/>
      <c r="OKW70" s="101"/>
      <c r="OKY70" s="101"/>
      <c r="OLA70" s="101"/>
      <c r="OLC70" s="101"/>
      <c r="OLE70" s="101"/>
      <c r="OLG70" s="101"/>
      <c r="OLI70" s="101"/>
      <c r="OLK70" s="101"/>
      <c r="OLM70" s="101"/>
      <c r="OLO70" s="101"/>
      <c r="OLQ70" s="101"/>
      <c r="OLS70" s="101"/>
      <c r="OLU70" s="101"/>
      <c r="OLW70" s="101"/>
      <c r="OLY70" s="101"/>
      <c r="OMA70" s="101"/>
      <c r="OMC70" s="101"/>
      <c r="OME70" s="101"/>
      <c r="OMG70" s="101"/>
      <c r="OMI70" s="101"/>
      <c r="OMK70" s="101"/>
      <c r="OMM70" s="101"/>
      <c r="OMO70" s="101"/>
      <c r="OMQ70" s="101"/>
      <c r="OMS70" s="101"/>
      <c r="OMU70" s="101"/>
      <c r="OMW70" s="101"/>
      <c r="OMY70" s="101"/>
      <c r="ONA70" s="101"/>
      <c r="ONC70" s="101"/>
      <c r="ONE70" s="101"/>
      <c r="ONG70" s="101"/>
      <c r="ONI70" s="101"/>
      <c r="ONK70" s="101"/>
      <c r="ONM70" s="101"/>
      <c r="ONO70" s="101"/>
      <c r="ONQ70" s="101"/>
      <c r="ONS70" s="101"/>
      <c r="ONU70" s="101"/>
      <c r="ONW70" s="101"/>
      <c r="ONY70" s="101"/>
      <c r="OOA70" s="101"/>
      <c r="OOC70" s="101"/>
      <c r="OOE70" s="101"/>
      <c r="OOG70" s="101"/>
      <c r="OOI70" s="101"/>
      <c r="OOK70" s="101"/>
      <c r="OOM70" s="101"/>
      <c r="OOO70" s="101"/>
      <c r="OOQ70" s="101"/>
      <c r="OOS70" s="101"/>
      <c r="OOU70" s="101"/>
      <c r="OOW70" s="101"/>
      <c r="OOY70" s="101"/>
      <c r="OPA70" s="101"/>
      <c r="OPC70" s="101"/>
      <c r="OPE70" s="101"/>
      <c r="OPG70" s="101"/>
      <c r="OPI70" s="101"/>
      <c r="OPK70" s="101"/>
      <c r="OPM70" s="101"/>
      <c r="OPO70" s="101"/>
      <c r="OPQ70" s="101"/>
      <c r="OPS70" s="101"/>
      <c r="OPU70" s="101"/>
      <c r="OPW70" s="101"/>
      <c r="OPY70" s="101"/>
      <c r="OQA70" s="101"/>
      <c r="OQC70" s="101"/>
      <c r="OQE70" s="101"/>
      <c r="OQG70" s="101"/>
      <c r="OQI70" s="101"/>
      <c r="OQK70" s="101"/>
      <c r="OQM70" s="101"/>
      <c r="OQO70" s="101"/>
      <c r="OQQ70" s="101"/>
      <c r="OQS70" s="101"/>
      <c r="OQU70" s="101"/>
      <c r="OQW70" s="101"/>
      <c r="OQY70" s="101"/>
      <c r="ORA70" s="101"/>
      <c r="ORC70" s="101"/>
      <c r="ORE70" s="101"/>
      <c r="ORG70" s="101"/>
      <c r="ORI70" s="101"/>
      <c r="ORK70" s="101"/>
      <c r="ORM70" s="101"/>
      <c r="ORO70" s="101"/>
      <c r="ORQ70" s="101"/>
      <c r="ORS70" s="101"/>
      <c r="ORU70" s="101"/>
      <c r="ORW70" s="101"/>
      <c r="ORY70" s="101"/>
      <c r="OSA70" s="101"/>
      <c r="OSC70" s="101"/>
      <c r="OSE70" s="101"/>
      <c r="OSG70" s="101"/>
      <c r="OSI70" s="101"/>
      <c r="OSK70" s="101"/>
      <c r="OSM70" s="101"/>
      <c r="OSO70" s="101"/>
      <c r="OSQ70" s="101"/>
      <c r="OSS70" s="101"/>
      <c r="OSU70" s="101"/>
      <c r="OSW70" s="101"/>
      <c r="OSY70" s="101"/>
      <c r="OTA70" s="101"/>
      <c r="OTC70" s="101"/>
      <c r="OTE70" s="101"/>
      <c r="OTG70" s="101"/>
      <c r="OTI70" s="101"/>
      <c r="OTK70" s="101"/>
      <c r="OTM70" s="101"/>
      <c r="OTO70" s="101"/>
      <c r="OTQ70" s="101"/>
      <c r="OTS70" s="101"/>
      <c r="OTU70" s="101"/>
      <c r="OTW70" s="101"/>
      <c r="OTY70" s="101"/>
      <c r="OUA70" s="101"/>
      <c r="OUC70" s="101"/>
      <c r="OUE70" s="101"/>
      <c r="OUG70" s="101"/>
      <c r="OUI70" s="101"/>
      <c r="OUK70" s="101"/>
      <c r="OUM70" s="101"/>
      <c r="OUO70" s="101"/>
      <c r="OUQ70" s="101"/>
      <c r="OUS70" s="101"/>
      <c r="OUU70" s="101"/>
      <c r="OUW70" s="101"/>
      <c r="OUY70" s="101"/>
      <c r="OVA70" s="101"/>
      <c r="OVC70" s="101"/>
      <c r="OVE70" s="101"/>
      <c r="OVG70" s="101"/>
      <c r="OVI70" s="101"/>
      <c r="OVK70" s="101"/>
      <c r="OVM70" s="101"/>
      <c r="OVO70" s="101"/>
      <c r="OVQ70" s="101"/>
      <c r="OVS70" s="101"/>
      <c r="OVU70" s="101"/>
      <c r="OVW70" s="101"/>
      <c r="OVY70" s="101"/>
      <c r="OWA70" s="101"/>
      <c r="OWC70" s="101"/>
      <c r="OWE70" s="101"/>
      <c r="OWG70" s="101"/>
      <c r="OWI70" s="101"/>
      <c r="OWK70" s="101"/>
      <c r="OWM70" s="101"/>
      <c r="OWO70" s="101"/>
      <c r="OWQ70" s="101"/>
      <c r="OWS70" s="101"/>
      <c r="OWU70" s="101"/>
      <c r="OWW70" s="101"/>
      <c r="OWY70" s="101"/>
      <c r="OXA70" s="101"/>
      <c r="OXC70" s="101"/>
      <c r="OXE70" s="101"/>
      <c r="OXG70" s="101"/>
      <c r="OXI70" s="101"/>
      <c r="OXK70" s="101"/>
      <c r="OXM70" s="101"/>
      <c r="OXO70" s="101"/>
      <c r="OXQ70" s="101"/>
      <c r="OXS70" s="101"/>
      <c r="OXU70" s="101"/>
      <c r="OXW70" s="101"/>
      <c r="OXY70" s="101"/>
      <c r="OYA70" s="101"/>
      <c r="OYC70" s="101"/>
      <c r="OYE70" s="101"/>
      <c r="OYG70" s="101"/>
      <c r="OYI70" s="101"/>
      <c r="OYK70" s="101"/>
      <c r="OYM70" s="101"/>
      <c r="OYO70" s="101"/>
      <c r="OYQ70" s="101"/>
      <c r="OYS70" s="101"/>
      <c r="OYU70" s="101"/>
      <c r="OYW70" s="101"/>
      <c r="OYY70" s="101"/>
      <c r="OZA70" s="101"/>
      <c r="OZC70" s="101"/>
      <c r="OZE70" s="101"/>
      <c r="OZG70" s="101"/>
      <c r="OZI70" s="101"/>
      <c r="OZK70" s="101"/>
      <c r="OZM70" s="101"/>
      <c r="OZO70" s="101"/>
      <c r="OZQ70" s="101"/>
      <c r="OZS70" s="101"/>
      <c r="OZU70" s="101"/>
      <c r="OZW70" s="101"/>
      <c r="OZY70" s="101"/>
      <c r="PAA70" s="101"/>
      <c r="PAC70" s="101"/>
      <c r="PAE70" s="101"/>
      <c r="PAG70" s="101"/>
      <c r="PAI70" s="101"/>
      <c r="PAK70" s="101"/>
      <c r="PAM70" s="101"/>
      <c r="PAO70" s="101"/>
      <c r="PAQ70" s="101"/>
      <c r="PAS70" s="101"/>
      <c r="PAU70" s="101"/>
      <c r="PAW70" s="101"/>
      <c r="PAY70" s="101"/>
      <c r="PBA70" s="101"/>
      <c r="PBC70" s="101"/>
      <c r="PBE70" s="101"/>
      <c r="PBG70" s="101"/>
      <c r="PBI70" s="101"/>
      <c r="PBK70" s="101"/>
      <c r="PBM70" s="101"/>
      <c r="PBO70" s="101"/>
      <c r="PBQ70" s="101"/>
      <c r="PBS70" s="101"/>
      <c r="PBU70" s="101"/>
      <c r="PBW70" s="101"/>
      <c r="PBY70" s="101"/>
      <c r="PCA70" s="101"/>
      <c r="PCC70" s="101"/>
      <c r="PCE70" s="101"/>
      <c r="PCG70" s="101"/>
      <c r="PCI70" s="101"/>
      <c r="PCK70" s="101"/>
      <c r="PCM70" s="101"/>
      <c r="PCO70" s="101"/>
      <c r="PCQ70" s="101"/>
      <c r="PCS70" s="101"/>
      <c r="PCU70" s="101"/>
      <c r="PCW70" s="101"/>
      <c r="PCY70" s="101"/>
      <c r="PDA70" s="101"/>
      <c r="PDC70" s="101"/>
      <c r="PDE70" s="101"/>
      <c r="PDG70" s="101"/>
      <c r="PDI70" s="101"/>
      <c r="PDK70" s="101"/>
      <c r="PDM70" s="101"/>
      <c r="PDO70" s="101"/>
      <c r="PDQ70" s="101"/>
      <c r="PDS70" s="101"/>
      <c r="PDU70" s="101"/>
      <c r="PDW70" s="101"/>
      <c r="PDY70" s="101"/>
      <c r="PEA70" s="101"/>
      <c r="PEC70" s="101"/>
      <c r="PEE70" s="101"/>
      <c r="PEG70" s="101"/>
      <c r="PEI70" s="101"/>
      <c r="PEK70" s="101"/>
      <c r="PEM70" s="101"/>
      <c r="PEO70" s="101"/>
      <c r="PEQ70" s="101"/>
      <c r="PES70" s="101"/>
      <c r="PEU70" s="101"/>
      <c r="PEW70" s="101"/>
      <c r="PEY70" s="101"/>
      <c r="PFA70" s="101"/>
      <c r="PFC70" s="101"/>
      <c r="PFE70" s="101"/>
      <c r="PFG70" s="101"/>
      <c r="PFI70" s="101"/>
      <c r="PFK70" s="101"/>
      <c r="PFM70" s="101"/>
      <c r="PFO70" s="101"/>
      <c r="PFQ70" s="101"/>
      <c r="PFS70" s="101"/>
      <c r="PFU70" s="101"/>
      <c r="PFW70" s="101"/>
      <c r="PFY70" s="101"/>
      <c r="PGA70" s="101"/>
      <c r="PGC70" s="101"/>
      <c r="PGE70" s="101"/>
      <c r="PGG70" s="101"/>
      <c r="PGI70" s="101"/>
      <c r="PGK70" s="101"/>
      <c r="PGM70" s="101"/>
      <c r="PGO70" s="101"/>
      <c r="PGQ70" s="101"/>
      <c r="PGS70" s="101"/>
      <c r="PGU70" s="101"/>
      <c r="PGW70" s="101"/>
      <c r="PGY70" s="101"/>
      <c r="PHA70" s="101"/>
      <c r="PHC70" s="101"/>
      <c r="PHE70" s="101"/>
      <c r="PHG70" s="101"/>
      <c r="PHI70" s="101"/>
      <c r="PHK70" s="101"/>
      <c r="PHM70" s="101"/>
      <c r="PHO70" s="101"/>
      <c r="PHQ70" s="101"/>
      <c r="PHS70" s="101"/>
      <c r="PHU70" s="101"/>
      <c r="PHW70" s="101"/>
      <c r="PHY70" s="101"/>
      <c r="PIA70" s="101"/>
      <c r="PIC70" s="101"/>
      <c r="PIE70" s="101"/>
      <c r="PIG70" s="101"/>
      <c r="PII70" s="101"/>
      <c r="PIK70" s="101"/>
      <c r="PIM70" s="101"/>
      <c r="PIO70" s="101"/>
      <c r="PIQ70" s="101"/>
      <c r="PIS70" s="101"/>
      <c r="PIU70" s="101"/>
      <c r="PIW70" s="101"/>
      <c r="PIY70" s="101"/>
      <c r="PJA70" s="101"/>
      <c r="PJC70" s="101"/>
      <c r="PJE70" s="101"/>
      <c r="PJG70" s="101"/>
      <c r="PJI70" s="101"/>
      <c r="PJK70" s="101"/>
      <c r="PJM70" s="101"/>
      <c r="PJO70" s="101"/>
      <c r="PJQ70" s="101"/>
      <c r="PJS70" s="101"/>
      <c r="PJU70" s="101"/>
      <c r="PJW70" s="101"/>
      <c r="PJY70" s="101"/>
      <c r="PKA70" s="101"/>
      <c r="PKC70" s="101"/>
      <c r="PKE70" s="101"/>
      <c r="PKG70" s="101"/>
      <c r="PKI70" s="101"/>
      <c r="PKK70" s="101"/>
      <c r="PKM70" s="101"/>
      <c r="PKO70" s="101"/>
      <c r="PKQ70" s="101"/>
      <c r="PKS70" s="101"/>
      <c r="PKU70" s="101"/>
      <c r="PKW70" s="101"/>
      <c r="PKY70" s="101"/>
      <c r="PLA70" s="101"/>
      <c r="PLC70" s="101"/>
      <c r="PLE70" s="101"/>
      <c r="PLG70" s="101"/>
      <c r="PLI70" s="101"/>
      <c r="PLK70" s="101"/>
      <c r="PLM70" s="101"/>
      <c r="PLO70" s="101"/>
      <c r="PLQ70" s="101"/>
      <c r="PLS70" s="101"/>
      <c r="PLU70" s="101"/>
      <c r="PLW70" s="101"/>
      <c r="PLY70" s="101"/>
      <c r="PMA70" s="101"/>
      <c r="PMC70" s="101"/>
      <c r="PME70" s="101"/>
      <c r="PMG70" s="101"/>
      <c r="PMI70" s="101"/>
      <c r="PMK70" s="101"/>
      <c r="PMM70" s="101"/>
      <c r="PMO70" s="101"/>
      <c r="PMQ70" s="101"/>
      <c r="PMS70" s="101"/>
      <c r="PMU70" s="101"/>
      <c r="PMW70" s="101"/>
      <c r="PMY70" s="101"/>
      <c r="PNA70" s="101"/>
      <c r="PNC70" s="101"/>
      <c r="PNE70" s="101"/>
      <c r="PNG70" s="101"/>
      <c r="PNI70" s="101"/>
      <c r="PNK70" s="101"/>
      <c r="PNM70" s="101"/>
      <c r="PNO70" s="101"/>
      <c r="PNQ70" s="101"/>
      <c r="PNS70" s="101"/>
      <c r="PNU70" s="101"/>
      <c r="PNW70" s="101"/>
      <c r="PNY70" s="101"/>
      <c r="POA70" s="101"/>
      <c r="POC70" s="101"/>
      <c r="POE70" s="101"/>
      <c r="POG70" s="101"/>
      <c r="POI70" s="101"/>
      <c r="POK70" s="101"/>
      <c r="POM70" s="101"/>
      <c r="POO70" s="101"/>
      <c r="POQ70" s="101"/>
      <c r="POS70" s="101"/>
      <c r="POU70" s="101"/>
      <c r="POW70" s="101"/>
      <c r="POY70" s="101"/>
      <c r="PPA70" s="101"/>
      <c r="PPC70" s="101"/>
      <c r="PPE70" s="101"/>
      <c r="PPG70" s="101"/>
      <c r="PPI70" s="101"/>
      <c r="PPK70" s="101"/>
      <c r="PPM70" s="101"/>
      <c r="PPO70" s="101"/>
      <c r="PPQ70" s="101"/>
      <c r="PPS70" s="101"/>
      <c r="PPU70" s="101"/>
      <c r="PPW70" s="101"/>
      <c r="PPY70" s="101"/>
      <c r="PQA70" s="101"/>
      <c r="PQC70" s="101"/>
      <c r="PQE70" s="101"/>
      <c r="PQG70" s="101"/>
      <c r="PQI70" s="101"/>
      <c r="PQK70" s="101"/>
      <c r="PQM70" s="101"/>
      <c r="PQO70" s="101"/>
      <c r="PQQ70" s="101"/>
      <c r="PQS70" s="101"/>
      <c r="PQU70" s="101"/>
      <c r="PQW70" s="101"/>
      <c r="PQY70" s="101"/>
      <c r="PRA70" s="101"/>
      <c r="PRC70" s="101"/>
      <c r="PRE70" s="101"/>
      <c r="PRG70" s="101"/>
      <c r="PRI70" s="101"/>
      <c r="PRK70" s="101"/>
      <c r="PRM70" s="101"/>
      <c r="PRO70" s="101"/>
      <c r="PRQ70" s="101"/>
      <c r="PRS70" s="101"/>
      <c r="PRU70" s="101"/>
      <c r="PRW70" s="101"/>
      <c r="PRY70" s="101"/>
      <c r="PSA70" s="101"/>
      <c r="PSC70" s="101"/>
      <c r="PSE70" s="101"/>
      <c r="PSG70" s="101"/>
      <c r="PSI70" s="101"/>
      <c r="PSK70" s="101"/>
      <c r="PSM70" s="101"/>
      <c r="PSO70" s="101"/>
      <c r="PSQ70" s="101"/>
      <c r="PSS70" s="101"/>
      <c r="PSU70" s="101"/>
      <c r="PSW70" s="101"/>
      <c r="PSY70" s="101"/>
      <c r="PTA70" s="101"/>
      <c r="PTC70" s="101"/>
      <c r="PTE70" s="101"/>
      <c r="PTG70" s="101"/>
      <c r="PTI70" s="101"/>
      <c r="PTK70" s="101"/>
      <c r="PTM70" s="101"/>
      <c r="PTO70" s="101"/>
      <c r="PTQ70" s="101"/>
      <c r="PTS70" s="101"/>
      <c r="PTU70" s="101"/>
      <c r="PTW70" s="101"/>
      <c r="PTY70" s="101"/>
      <c r="PUA70" s="101"/>
      <c r="PUC70" s="101"/>
      <c r="PUE70" s="101"/>
      <c r="PUG70" s="101"/>
      <c r="PUI70" s="101"/>
      <c r="PUK70" s="101"/>
      <c r="PUM70" s="101"/>
      <c r="PUO70" s="101"/>
      <c r="PUQ70" s="101"/>
      <c r="PUS70" s="101"/>
      <c r="PUU70" s="101"/>
      <c r="PUW70" s="101"/>
      <c r="PUY70" s="101"/>
      <c r="PVA70" s="101"/>
      <c r="PVC70" s="101"/>
      <c r="PVE70" s="101"/>
      <c r="PVG70" s="101"/>
      <c r="PVI70" s="101"/>
      <c r="PVK70" s="101"/>
      <c r="PVM70" s="101"/>
      <c r="PVO70" s="101"/>
      <c r="PVQ70" s="101"/>
      <c r="PVS70" s="101"/>
      <c r="PVU70" s="101"/>
      <c r="PVW70" s="101"/>
      <c r="PVY70" s="101"/>
      <c r="PWA70" s="101"/>
      <c r="PWC70" s="101"/>
      <c r="PWE70" s="101"/>
      <c r="PWG70" s="101"/>
      <c r="PWI70" s="101"/>
      <c r="PWK70" s="101"/>
      <c r="PWM70" s="101"/>
      <c r="PWO70" s="101"/>
      <c r="PWQ70" s="101"/>
      <c r="PWS70" s="101"/>
      <c r="PWU70" s="101"/>
      <c r="PWW70" s="101"/>
      <c r="PWY70" s="101"/>
      <c r="PXA70" s="101"/>
      <c r="PXC70" s="101"/>
      <c r="PXE70" s="101"/>
      <c r="PXG70" s="101"/>
      <c r="PXI70" s="101"/>
      <c r="PXK70" s="101"/>
      <c r="PXM70" s="101"/>
      <c r="PXO70" s="101"/>
      <c r="PXQ70" s="101"/>
      <c r="PXS70" s="101"/>
      <c r="PXU70" s="101"/>
      <c r="PXW70" s="101"/>
      <c r="PXY70" s="101"/>
      <c r="PYA70" s="101"/>
      <c r="PYC70" s="101"/>
      <c r="PYE70" s="101"/>
      <c r="PYG70" s="101"/>
      <c r="PYI70" s="101"/>
      <c r="PYK70" s="101"/>
      <c r="PYM70" s="101"/>
      <c r="PYO70" s="101"/>
      <c r="PYQ70" s="101"/>
      <c r="PYS70" s="101"/>
      <c r="PYU70" s="101"/>
      <c r="PYW70" s="101"/>
      <c r="PYY70" s="101"/>
      <c r="PZA70" s="101"/>
      <c r="PZC70" s="101"/>
      <c r="PZE70" s="101"/>
      <c r="PZG70" s="101"/>
      <c r="PZI70" s="101"/>
      <c r="PZK70" s="101"/>
      <c r="PZM70" s="101"/>
      <c r="PZO70" s="101"/>
      <c r="PZQ70" s="101"/>
      <c r="PZS70" s="101"/>
      <c r="PZU70" s="101"/>
      <c r="PZW70" s="101"/>
      <c r="PZY70" s="101"/>
      <c r="QAA70" s="101"/>
      <c r="QAC70" s="101"/>
      <c r="QAE70" s="101"/>
      <c r="QAG70" s="101"/>
      <c r="QAI70" s="101"/>
      <c r="QAK70" s="101"/>
      <c r="QAM70" s="101"/>
      <c r="QAO70" s="101"/>
      <c r="QAQ70" s="101"/>
      <c r="QAS70" s="101"/>
      <c r="QAU70" s="101"/>
      <c r="QAW70" s="101"/>
      <c r="QAY70" s="101"/>
      <c r="QBA70" s="101"/>
      <c r="QBC70" s="101"/>
      <c r="QBE70" s="101"/>
      <c r="QBG70" s="101"/>
      <c r="QBI70" s="101"/>
      <c r="QBK70" s="101"/>
      <c r="QBM70" s="101"/>
      <c r="QBO70" s="101"/>
      <c r="QBQ70" s="101"/>
      <c r="QBS70" s="101"/>
      <c r="QBU70" s="101"/>
      <c r="QBW70" s="101"/>
      <c r="QBY70" s="101"/>
      <c r="QCA70" s="101"/>
      <c r="QCC70" s="101"/>
      <c r="QCE70" s="101"/>
      <c r="QCG70" s="101"/>
      <c r="QCI70" s="101"/>
      <c r="QCK70" s="101"/>
      <c r="QCM70" s="101"/>
      <c r="QCO70" s="101"/>
      <c r="QCQ70" s="101"/>
      <c r="QCS70" s="101"/>
      <c r="QCU70" s="101"/>
      <c r="QCW70" s="101"/>
      <c r="QCY70" s="101"/>
      <c r="QDA70" s="101"/>
      <c r="QDC70" s="101"/>
      <c r="QDE70" s="101"/>
      <c r="QDG70" s="101"/>
      <c r="QDI70" s="101"/>
      <c r="QDK70" s="101"/>
      <c r="QDM70" s="101"/>
      <c r="QDO70" s="101"/>
      <c r="QDQ70" s="101"/>
      <c r="QDS70" s="101"/>
      <c r="QDU70" s="101"/>
      <c r="QDW70" s="101"/>
      <c r="QDY70" s="101"/>
      <c r="QEA70" s="101"/>
      <c r="QEC70" s="101"/>
      <c r="QEE70" s="101"/>
      <c r="QEG70" s="101"/>
      <c r="QEI70" s="101"/>
      <c r="QEK70" s="101"/>
      <c r="QEM70" s="101"/>
      <c r="QEO70" s="101"/>
      <c r="QEQ70" s="101"/>
      <c r="QES70" s="101"/>
      <c r="QEU70" s="101"/>
      <c r="QEW70" s="101"/>
      <c r="QEY70" s="101"/>
      <c r="QFA70" s="101"/>
      <c r="QFC70" s="101"/>
      <c r="QFE70" s="101"/>
      <c r="QFG70" s="101"/>
      <c r="QFI70" s="101"/>
      <c r="QFK70" s="101"/>
      <c r="QFM70" s="101"/>
      <c r="QFO70" s="101"/>
      <c r="QFQ70" s="101"/>
      <c r="QFS70" s="101"/>
      <c r="QFU70" s="101"/>
      <c r="QFW70" s="101"/>
      <c r="QFY70" s="101"/>
      <c r="QGA70" s="101"/>
      <c r="QGC70" s="101"/>
      <c r="QGE70" s="101"/>
      <c r="QGG70" s="101"/>
      <c r="QGI70" s="101"/>
      <c r="QGK70" s="101"/>
      <c r="QGM70" s="101"/>
      <c r="QGO70" s="101"/>
      <c r="QGQ70" s="101"/>
      <c r="QGS70" s="101"/>
      <c r="QGU70" s="101"/>
      <c r="QGW70" s="101"/>
      <c r="QGY70" s="101"/>
      <c r="QHA70" s="101"/>
      <c r="QHC70" s="101"/>
      <c r="QHE70" s="101"/>
      <c r="QHG70" s="101"/>
      <c r="QHI70" s="101"/>
      <c r="QHK70" s="101"/>
      <c r="QHM70" s="101"/>
      <c r="QHO70" s="101"/>
      <c r="QHQ70" s="101"/>
      <c r="QHS70" s="101"/>
      <c r="QHU70" s="101"/>
      <c r="QHW70" s="101"/>
      <c r="QHY70" s="101"/>
      <c r="QIA70" s="101"/>
      <c r="QIC70" s="101"/>
      <c r="QIE70" s="101"/>
      <c r="QIG70" s="101"/>
      <c r="QII70" s="101"/>
      <c r="QIK70" s="101"/>
      <c r="QIM70" s="101"/>
      <c r="QIO70" s="101"/>
      <c r="QIQ70" s="101"/>
      <c r="QIS70" s="101"/>
      <c r="QIU70" s="101"/>
      <c r="QIW70" s="101"/>
      <c r="QIY70" s="101"/>
      <c r="QJA70" s="101"/>
      <c r="QJC70" s="101"/>
      <c r="QJE70" s="101"/>
      <c r="QJG70" s="101"/>
      <c r="QJI70" s="101"/>
      <c r="QJK70" s="101"/>
      <c r="QJM70" s="101"/>
      <c r="QJO70" s="101"/>
      <c r="QJQ70" s="101"/>
      <c r="QJS70" s="101"/>
      <c r="QJU70" s="101"/>
      <c r="QJW70" s="101"/>
      <c r="QJY70" s="101"/>
      <c r="QKA70" s="101"/>
      <c r="QKC70" s="101"/>
      <c r="QKE70" s="101"/>
      <c r="QKG70" s="101"/>
      <c r="QKI70" s="101"/>
      <c r="QKK70" s="101"/>
      <c r="QKM70" s="101"/>
      <c r="QKO70" s="101"/>
      <c r="QKQ70" s="101"/>
      <c r="QKS70" s="101"/>
      <c r="QKU70" s="101"/>
      <c r="QKW70" s="101"/>
      <c r="QKY70" s="101"/>
      <c r="QLA70" s="101"/>
      <c r="QLC70" s="101"/>
      <c r="QLE70" s="101"/>
      <c r="QLG70" s="101"/>
      <c r="QLI70" s="101"/>
      <c r="QLK70" s="101"/>
      <c r="QLM70" s="101"/>
      <c r="QLO70" s="101"/>
      <c r="QLQ70" s="101"/>
      <c r="QLS70" s="101"/>
      <c r="QLU70" s="101"/>
      <c r="QLW70" s="101"/>
      <c r="QLY70" s="101"/>
      <c r="QMA70" s="101"/>
      <c r="QMC70" s="101"/>
      <c r="QME70" s="101"/>
      <c r="QMG70" s="101"/>
      <c r="QMI70" s="101"/>
      <c r="QMK70" s="101"/>
      <c r="QMM70" s="101"/>
      <c r="QMO70" s="101"/>
      <c r="QMQ70" s="101"/>
      <c r="QMS70" s="101"/>
      <c r="QMU70" s="101"/>
      <c r="QMW70" s="101"/>
      <c r="QMY70" s="101"/>
      <c r="QNA70" s="101"/>
      <c r="QNC70" s="101"/>
      <c r="QNE70" s="101"/>
      <c r="QNG70" s="101"/>
      <c r="QNI70" s="101"/>
      <c r="QNK70" s="101"/>
      <c r="QNM70" s="101"/>
      <c r="QNO70" s="101"/>
      <c r="QNQ70" s="101"/>
      <c r="QNS70" s="101"/>
      <c r="QNU70" s="101"/>
      <c r="QNW70" s="101"/>
      <c r="QNY70" s="101"/>
      <c r="QOA70" s="101"/>
      <c r="QOC70" s="101"/>
      <c r="QOE70" s="101"/>
      <c r="QOG70" s="101"/>
      <c r="QOI70" s="101"/>
      <c r="QOK70" s="101"/>
      <c r="QOM70" s="101"/>
      <c r="QOO70" s="101"/>
      <c r="QOQ70" s="101"/>
      <c r="QOS70" s="101"/>
      <c r="QOU70" s="101"/>
      <c r="QOW70" s="101"/>
      <c r="QOY70" s="101"/>
      <c r="QPA70" s="101"/>
      <c r="QPC70" s="101"/>
      <c r="QPE70" s="101"/>
      <c r="QPG70" s="101"/>
      <c r="QPI70" s="101"/>
      <c r="QPK70" s="101"/>
      <c r="QPM70" s="101"/>
      <c r="QPO70" s="101"/>
      <c r="QPQ70" s="101"/>
      <c r="QPS70" s="101"/>
      <c r="QPU70" s="101"/>
      <c r="QPW70" s="101"/>
      <c r="QPY70" s="101"/>
      <c r="QQA70" s="101"/>
      <c r="QQC70" s="101"/>
      <c r="QQE70" s="101"/>
      <c r="QQG70" s="101"/>
      <c r="QQI70" s="101"/>
      <c r="QQK70" s="101"/>
      <c r="QQM70" s="101"/>
      <c r="QQO70" s="101"/>
      <c r="QQQ70" s="101"/>
      <c r="QQS70" s="101"/>
      <c r="QQU70" s="101"/>
      <c r="QQW70" s="101"/>
      <c r="QQY70" s="101"/>
      <c r="QRA70" s="101"/>
      <c r="QRC70" s="101"/>
      <c r="QRE70" s="101"/>
      <c r="QRG70" s="101"/>
      <c r="QRI70" s="101"/>
      <c r="QRK70" s="101"/>
      <c r="QRM70" s="101"/>
      <c r="QRO70" s="101"/>
      <c r="QRQ70" s="101"/>
      <c r="QRS70" s="101"/>
      <c r="QRU70" s="101"/>
      <c r="QRW70" s="101"/>
      <c r="QRY70" s="101"/>
      <c r="QSA70" s="101"/>
      <c r="QSC70" s="101"/>
      <c r="QSE70" s="101"/>
      <c r="QSG70" s="101"/>
      <c r="QSI70" s="101"/>
      <c r="QSK70" s="101"/>
      <c r="QSM70" s="101"/>
      <c r="QSO70" s="101"/>
      <c r="QSQ70" s="101"/>
      <c r="QSS70" s="101"/>
      <c r="QSU70" s="101"/>
      <c r="QSW70" s="101"/>
      <c r="QSY70" s="101"/>
      <c r="QTA70" s="101"/>
      <c r="QTC70" s="101"/>
      <c r="QTE70" s="101"/>
      <c r="QTG70" s="101"/>
      <c r="QTI70" s="101"/>
      <c r="QTK70" s="101"/>
      <c r="QTM70" s="101"/>
      <c r="QTO70" s="101"/>
      <c r="QTQ70" s="101"/>
      <c r="QTS70" s="101"/>
      <c r="QTU70" s="101"/>
      <c r="QTW70" s="101"/>
      <c r="QTY70" s="101"/>
      <c r="QUA70" s="101"/>
      <c r="QUC70" s="101"/>
      <c r="QUE70" s="101"/>
      <c r="QUG70" s="101"/>
      <c r="QUI70" s="101"/>
      <c r="QUK70" s="101"/>
      <c r="QUM70" s="101"/>
      <c r="QUO70" s="101"/>
      <c r="QUQ70" s="101"/>
      <c r="QUS70" s="101"/>
      <c r="QUU70" s="101"/>
      <c r="QUW70" s="101"/>
      <c r="QUY70" s="101"/>
      <c r="QVA70" s="101"/>
      <c r="QVC70" s="101"/>
      <c r="QVE70" s="101"/>
      <c r="QVG70" s="101"/>
      <c r="QVI70" s="101"/>
      <c r="QVK70" s="101"/>
      <c r="QVM70" s="101"/>
      <c r="QVO70" s="101"/>
      <c r="QVQ70" s="101"/>
      <c r="QVS70" s="101"/>
      <c r="QVU70" s="101"/>
      <c r="QVW70" s="101"/>
      <c r="QVY70" s="101"/>
      <c r="QWA70" s="101"/>
      <c r="QWC70" s="101"/>
      <c r="QWE70" s="101"/>
      <c r="QWG70" s="101"/>
      <c r="QWI70" s="101"/>
      <c r="QWK70" s="101"/>
      <c r="QWM70" s="101"/>
      <c r="QWO70" s="101"/>
      <c r="QWQ70" s="101"/>
      <c r="QWS70" s="101"/>
      <c r="QWU70" s="101"/>
      <c r="QWW70" s="101"/>
      <c r="QWY70" s="101"/>
      <c r="QXA70" s="101"/>
      <c r="QXC70" s="101"/>
      <c r="QXE70" s="101"/>
      <c r="QXG70" s="101"/>
      <c r="QXI70" s="101"/>
      <c r="QXK70" s="101"/>
      <c r="QXM70" s="101"/>
      <c r="QXO70" s="101"/>
      <c r="QXQ70" s="101"/>
      <c r="QXS70" s="101"/>
      <c r="QXU70" s="101"/>
      <c r="QXW70" s="101"/>
      <c r="QXY70" s="101"/>
      <c r="QYA70" s="101"/>
      <c r="QYC70" s="101"/>
      <c r="QYE70" s="101"/>
      <c r="QYG70" s="101"/>
      <c r="QYI70" s="101"/>
      <c r="QYK70" s="101"/>
      <c r="QYM70" s="101"/>
      <c r="QYO70" s="101"/>
      <c r="QYQ70" s="101"/>
      <c r="QYS70" s="101"/>
      <c r="QYU70" s="101"/>
      <c r="QYW70" s="101"/>
      <c r="QYY70" s="101"/>
      <c r="QZA70" s="101"/>
      <c r="QZC70" s="101"/>
      <c r="QZE70" s="101"/>
      <c r="QZG70" s="101"/>
      <c r="QZI70" s="101"/>
      <c r="QZK70" s="101"/>
      <c r="QZM70" s="101"/>
      <c r="QZO70" s="101"/>
      <c r="QZQ70" s="101"/>
      <c r="QZS70" s="101"/>
      <c r="QZU70" s="101"/>
      <c r="QZW70" s="101"/>
      <c r="QZY70" s="101"/>
      <c r="RAA70" s="101"/>
      <c r="RAC70" s="101"/>
      <c r="RAE70" s="101"/>
      <c r="RAG70" s="101"/>
      <c r="RAI70" s="101"/>
      <c r="RAK70" s="101"/>
      <c r="RAM70" s="101"/>
      <c r="RAO70" s="101"/>
      <c r="RAQ70" s="101"/>
      <c r="RAS70" s="101"/>
      <c r="RAU70" s="101"/>
      <c r="RAW70" s="101"/>
      <c r="RAY70" s="101"/>
      <c r="RBA70" s="101"/>
      <c r="RBC70" s="101"/>
      <c r="RBE70" s="101"/>
      <c r="RBG70" s="101"/>
      <c r="RBI70" s="101"/>
      <c r="RBK70" s="101"/>
      <c r="RBM70" s="101"/>
      <c r="RBO70" s="101"/>
      <c r="RBQ70" s="101"/>
      <c r="RBS70" s="101"/>
      <c r="RBU70" s="101"/>
      <c r="RBW70" s="101"/>
      <c r="RBY70" s="101"/>
      <c r="RCA70" s="101"/>
      <c r="RCC70" s="101"/>
      <c r="RCE70" s="101"/>
      <c r="RCG70" s="101"/>
      <c r="RCI70" s="101"/>
      <c r="RCK70" s="101"/>
      <c r="RCM70" s="101"/>
      <c r="RCO70" s="101"/>
      <c r="RCQ70" s="101"/>
      <c r="RCS70" s="101"/>
      <c r="RCU70" s="101"/>
      <c r="RCW70" s="101"/>
      <c r="RCY70" s="101"/>
      <c r="RDA70" s="101"/>
      <c r="RDC70" s="101"/>
      <c r="RDE70" s="101"/>
      <c r="RDG70" s="101"/>
      <c r="RDI70" s="101"/>
      <c r="RDK70" s="101"/>
      <c r="RDM70" s="101"/>
      <c r="RDO70" s="101"/>
      <c r="RDQ70" s="101"/>
      <c r="RDS70" s="101"/>
      <c r="RDU70" s="101"/>
      <c r="RDW70" s="101"/>
      <c r="RDY70" s="101"/>
      <c r="REA70" s="101"/>
      <c r="REC70" s="101"/>
      <c r="REE70" s="101"/>
      <c r="REG70" s="101"/>
      <c r="REI70" s="101"/>
      <c r="REK70" s="101"/>
      <c r="REM70" s="101"/>
      <c r="REO70" s="101"/>
      <c r="REQ70" s="101"/>
      <c r="RES70" s="101"/>
      <c r="REU70" s="101"/>
      <c r="REW70" s="101"/>
      <c r="REY70" s="101"/>
      <c r="RFA70" s="101"/>
      <c r="RFC70" s="101"/>
      <c r="RFE70" s="101"/>
      <c r="RFG70" s="101"/>
      <c r="RFI70" s="101"/>
      <c r="RFK70" s="101"/>
      <c r="RFM70" s="101"/>
      <c r="RFO70" s="101"/>
      <c r="RFQ70" s="101"/>
      <c r="RFS70" s="101"/>
      <c r="RFU70" s="101"/>
      <c r="RFW70" s="101"/>
      <c r="RFY70" s="101"/>
      <c r="RGA70" s="101"/>
      <c r="RGC70" s="101"/>
      <c r="RGE70" s="101"/>
      <c r="RGG70" s="101"/>
      <c r="RGI70" s="101"/>
      <c r="RGK70" s="101"/>
      <c r="RGM70" s="101"/>
      <c r="RGO70" s="101"/>
      <c r="RGQ70" s="101"/>
      <c r="RGS70" s="101"/>
      <c r="RGU70" s="101"/>
      <c r="RGW70" s="101"/>
      <c r="RGY70" s="101"/>
      <c r="RHA70" s="101"/>
      <c r="RHC70" s="101"/>
      <c r="RHE70" s="101"/>
      <c r="RHG70" s="101"/>
      <c r="RHI70" s="101"/>
      <c r="RHK70" s="101"/>
      <c r="RHM70" s="101"/>
      <c r="RHO70" s="101"/>
      <c r="RHQ70" s="101"/>
      <c r="RHS70" s="101"/>
      <c r="RHU70" s="101"/>
      <c r="RHW70" s="101"/>
      <c r="RHY70" s="101"/>
      <c r="RIA70" s="101"/>
      <c r="RIC70" s="101"/>
      <c r="RIE70" s="101"/>
      <c r="RIG70" s="101"/>
      <c r="RII70" s="101"/>
      <c r="RIK70" s="101"/>
      <c r="RIM70" s="101"/>
      <c r="RIO70" s="101"/>
      <c r="RIQ70" s="101"/>
      <c r="RIS70" s="101"/>
      <c r="RIU70" s="101"/>
      <c r="RIW70" s="101"/>
      <c r="RIY70" s="101"/>
      <c r="RJA70" s="101"/>
      <c r="RJC70" s="101"/>
      <c r="RJE70" s="101"/>
      <c r="RJG70" s="101"/>
      <c r="RJI70" s="101"/>
      <c r="RJK70" s="101"/>
      <c r="RJM70" s="101"/>
      <c r="RJO70" s="101"/>
      <c r="RJQ70" s="101"/>
      <c r="RJS70" s="101"/>
      <c r="RJU70" s="101"/>
      <c r="RJW70" s="101"/>
      <c r="RJY70" s="101"/>
      <c r="RKA70" s="101"/>
      <c r="RKC70" s="101"/>
      <c r="RKE70" s="101"/>
      <c r="RKG70" s="101"/>
      <c r="RKI70" s="101"/>
      <c r="RKK70" s="101"/>
      <c r="RKM70" s="101"/>
      <c r="RKO70" s="101"/>
      <c r="RKQ70" s="101"/>
      <c r="RKS70" s="101"/>
      <c r="RKU70" s="101"/>
      <c r="RKW70" s="101"/>
      <c r="RKY70" s="101"/>
      <c r="RLA70" s="101"/>
      <c r="RLC70" s="101"/>
      <c r="RLE70" s="101"/>
      <c r="RLG70" s="101"/>
      <c r="RLI70" s="101"/>
      <c r="RLK70" s="101"/>
      <c r="RLM70" s="101"/>
      <c r="RLO70" s="101"/>
      <c r="RLQ70" s="101"/>
      <c r="RLS70" s="101"/>
      <c r="RLU70" s="101"/>
      <c r="RLW70" s="101"/>
      <c r="RLY70" s="101"/>
      <c r="RMA70" s="101"/>
      <c r="RMC70" s="101"/>
      <c r="RME70" s="101"/>
      <c r="RMG70" s="101"/>
      <c r="RMI70" s="101"/>
      <c r="RMK70" s="101"/>
      <c r="RMM70" s="101"/>
      <c r="RMO70" s="101"/>
      <c r="RMQ70" s="101"/>
      <c r="RMS70" s="101"/>
      <c r="RMU70" s="101"/>
      <c r="RMW70" s="101"/>
      <c r="RMY70" s="101"/>
      <c r="RNA70" s="101"/>
      <c r="RNC70" s="101"/>
      <c r="RNE70" s="101"/>
      <c r="RNG70" s="101"/>
      <c r="RNI70" s="101"/>
      <c r="RNK70" s="101"/>
      <c r="RNM70" s="101"/>
      <c r="RNO70" s="101"/>
      <c r="RNQ70" s="101"/>
      <c r="RNS70" s="101"/>
      <c r="RNU70" s="101"/>
      <c r="RNW70" s="101"/>
      <c r="RNY70" s="101"/>
      <c r="ROA70" s="101"/>
      <c r="ROC70" s="101"/>
      <c r="ROE70" s="101"/>
      <c r="ROG70" s="101"/>
      <c r="ROI70" s="101"/>
      <c r="ROK70" s="101"/>
      <c r="ROM70" s="101"/>
      <c r="ROO70" s="101"/>
      <c r="ROQ70" s="101"/>
      <c r="ROS70" s="101"/>
      <c r="ROU70" s="101"/>
      <c r="ROW70" s="101"/>
      <c r="ROY70" s="101"/>
      <c r="RPA70" s="101"/>
      <c r="RPC70" s="101"/>
      <c r="RPE70" s="101"/>
      <c r="RPG70" s="101"/>
      <c r="RPI70" s="101"/>
      <c r="RPK70" s="101"/>
      <c r="RPM70" s="101"/>
      <c r="RPO70" s="101"/>
      <c r="RPQ70" s="101"/>
      <c r="RPS70" s="101"/>
      <c r="RPU70" s="101"/>
      <c r="RPW70" s="101"/>
      <c r="RPY70" s="101"/>
      <c r="RQA70" s="101"/>
      <c r="RQC70" s="101"/>
      <c r="RQE70" s="101"/>
      <c r="RQG70" s="101"/>
      <c r="RQI70" s="101"/>
      <c r="RQK70" s="101"/>
      <c r="RQM70" s="101"/>
      <c r="RQO70" s="101"/>
      <c r="RQQ70" s="101"/>
      <c r="RQS70" s="101"/>
      <c r="RQU70" s="101"/>
      <c r="RQW70" s="101"/>
      <c r="RQY70" s="101"/>
      <c r="RRA70" s="101"/>
      <c r="RRC70" s="101"/>
      <c r="RRE70" s="101"/>
      <c r="RRG70" s="101"/>
      <c r="RRI70" s="101"/>
      <c r="RRK70" s="101"/>
      <c r="RRM70" s="101"/>
      <c r="RRO70" s="101"/>
      <c r="RRQ70" s="101"/>
      <c r="RRS70" s="101"/>
      <c r="RRU70" s="101"/>
      <c r="RRW70" s="101"/>
      <c r="RRY70" s="101"/>
      <c r="RSA70" s="101"/>
      <c r="RSC70" s="101"/>
      <c r="RSE70" s="101"/>
      <c r="RSG70" s="101"/>
      <c r="RSI70" s="101"/>
      <c r="RSK70" s="101"/>
      <c r="RSM70" s="101"/>
      <c r="RSO70" s="101"/>
      <c r="RSQ70" s="101"/>
      <c r="RSS70" s="101"/>
      <c r="RSU70" s="101"/>
      <c r="RSW70" s="101"/>
      <c r="RSY70" s="101"/>
      <c r="RTA70" s="101"/>
      <c r="RTC70" s="101"/>
      <c r="RTE70" s="101"/>
      <c r="RTG70" s="101"/>
      <c r="RTI70" s="101"/>
      <c r="RTK70" s="101"/>
      <c r="RTM70" s="101"/>
      <c r="RTO70" s="101"/>
      <c r="RTQ70" s="101"/>
      <c r="RTS70" s="101"/>
      <c r="RTU70" s="101"/>
      <c r="RTW70" s="101"/>
      <c r="RTY70" s="101"/>
      <c r="RUA70" s="101"/>
      <c r="RUC70" s="101"/>
      <c r="RUE70" s="101"/>
      <c r="RUG70" s="101"/>
      <c r="RUI70" s="101"/>
      <c r="RUK70" s="101"/>
      <c r="RUM70" s="101"/>
      <c r="RUO70" s="101"/>
      <c r="RUQ70" s="101"/>
      <c r="RUS70" s="101"/>
      <c r="RUU70" s="101"/>
      <c r="RUW70" s="101"/>
      <c r="RUY70" s="101"/>
      <c r="RVA70" s="101"/>
      <c r="RVC70" s="101"/>
      <c r="RVE70" s="101"/>
      <c r="RVG70" s="101"/>
      <c r="RVI70" s="101"/>
      <c r="RVK70" s="101"/>
      <c r="RVM70" s="101"/>
      <c r="RVO70" s="101"/>
      <c r="RVQ70" s="101"/>
      <c r="RVS70" s="101"/>
      <c r="RVU70" s="101"/>
      <c r="RVW70" s="101"/>
      <c r="RVY70" s="101"/>
      <c r="RWA70" s="101"/>
      <c r="RWC70" s="101"/>
      <c r="RWE70" s="101"/>
      <c r="RWG70" s="101"/>
      <c r="RWI70" s="101"/>
      <c r="RWK70" s="101"/>
      <c r="RWM70" s="101"/>
      <c r="RWO70" s="101"/>
      <c r="RWQ70" s="101"/>
      <c r="RWS70" s="101"/>
      <c r="RWU70" s="101"/>
      <c r="RWW70" s="101"/>
      <c r="RWY70" s="101"/>
      <c r="RXA70" s="101"/>
      <c r="RXC70" s="101"/>
      <c r="RXE70" s="101"/>
      <c r="RXG70" s="101"/>
      <c r="RXI70" s="101"/>
      <c r="RXK70" s="101"/>
      <c r="RXM70" s="101"/>
      <c r="RXO70" s="101"/>
      <c r="RXQ70" s="101"/>
      <c r="RXS70" s="101"/>
      <c r="RXU70" s="101"/>
      <c r="RXW70" s="101"/>
      <c r="RXY70" s="101"/>
      <c r="RYA70" s="101"/>
      <c r="RYC70" s="101"/>
      <c r="RYE70" s="101"/>
      <c r="RYG70" s="101"/>
      <c r="RYI70" s="101"/>
      <c r="RYK70" s="101"/>
      <c r="RYM70" s="101"/>
      <c r="RYO70" s="101"/>
      <c r="RYQ70" s="101"/>
      <c r="RYS70" s="101"/>
      <c r="RYU70" s="101"/>
      <c r="RYW70" s="101"/>
      <c r="RYY70" s="101"/>
      <c r="RZA70" s="101"/>
      <c r="RZC70" s="101"/>
      <c r="RZE70" s="101"/>
      <c r="RZG70" s="101"/>
      <c r="RZI70" s="101"/>
      <c r="RZK70" s="101"/>
      <c r="RZM70" s="101"/>
      <c r="RZO70" s="101"/>
      <c r="RZQ70" s="101"/>
      <c r="RZS70" s="101"/>
      <c r="RZU70" s="101"/>
      <c r="RZW70" s="101"/>
      <c r="RZY70" s="101"/>
      <c r="SAA70" s="101"/>
      <c r="SAC70" s="101"/>
      <c r="SAE70" s="101"/>
      <c r="SAG70" s="101"/>
      <c r="SAI70" s="101"/>
      <c r="SAK70" s="101"/>
      <c r="SAM70" s="101"/>
      <c r="SAO70" s="101"/>
      <c r="SAQ70" s="101"/>
      <c r="SAS70" s="101"/>
      <c r="SAU70" s="101"/>
      <c r="SAW70" s="101"/>
      <c r="SAY70" s="101"/>
      <c r="SBA70" s="101"/>
      <c r="SBC70" s="101"/>
      <c r="SBE70" s="101"/>
      <c r="SBG70" s="101"/>
      <c r="SBI70" s="101"/>
      <c r="SBK70" s="101"/>
      <c r="SBM70" s="101"/>
      <c r="SBO70" s="101"/>
      <c r="SBQ70" s="101"/>
      <c r="SBS70" s="101"/>
      <c r="SBU70" s="101"/>
      <c r="SBW70" s="101"/>
      <c r="SBY70" s="101"/>
      <c r="SCA70" s="101"/>
      <c r="SCC70" s="101"/>
      <c r="SCE70" s="101"/>
      <c r="SCG70" s="101"/>
      <c r="SCI70" s="101"/>
      <c r="SCK70" s="101"/>
      <c r="SCM70" s="101"/>
      <c r="SCO70" s="101"/>
      <c r="SCQ70" s="101"/>
      <c r="SCS70" s="101"/>
      <c r="SCU70" s="101"/>
      <c r="SCW70" s="101"/>
      <c r="SCY70" s="101"/>
      <c r="SDA70" s="101"/>
      <c r="SDC70" s="101"/>
      <c r="SDE70" s="101"/>
      <c r="SDG70" s="101"/>
      <c r="SDI70" s="101"/>
      <c r="SDK70" s="101"/>
      <c r="SDM70" s="101"/>
      <c r="SDO70" s="101"/>
      <c r="SDQ70" s="101"/>
      <c r="SDS70" s="101"/>
      <c r="SDU70" s="101"/>
      <c r="SDW70" s="101"/>
      <c r="SDY70" s="101"/>
      <c r="SEA70" s="101"/>
      <c r="SEC70" s="101"/>
      <c r="SEE70" s="101"/>
      <c r="SEG70" s="101"/>
      <c r="SEI70" s="101"/>
      <c r="SEK70" s="101"/>
      <c r="SEM70" s="101"/>
      <c r="SEO70" s="101"/>
      <c r="SEQ70" s="101"/>
      <c r="SES70" s="101"/>
      <c r="SEU70" s="101"/>
      <c r="SEW70" s="101"/>
      <c r="SEY70" s="101"/>
      <c r="SFA70" s="101"/>
      <c r="SFC70" s="101"/>
      <c r="SFE70" s="101"/>
      <c r="SFG70" s="101"/>
      <c r="SFI70" s="101"/>
      <c r="SFK70" s="101"/>
      <c r="SFM70" s="101"/>
      <c r="SFO70" s="101"/>
      <c r="SFQ70" s="101"/>
      <c r="SFS70" s="101"/>
      <c r="SFU70" s="101"/>
      <c r="SFW70" s="101"/>
      <c r="SFY70" s="101"/>
      <c r="SGA70" s="101"/>
      <c r="SGC70" s="101"/>
      <c r="SGE70" s="101"/>
      <c r="SGG70" s="101"/>
      <c r="SGI70" s="101"/>
      <c r="SGK70" s="101"/>
      <c r="SGM70" s="101"/>
      <c r="SGO70" s="101"/>
      <c r="SGQ70" s="101"/>
      <c r="SGS70" s="101"/>
      <c r="SGU70" s="101"/>
      <c r="SGW70" s="101"/>
      <c r="SGY70" s="101"/>
      <c r="SHA70" s="101"/>
      <c r="SHC70" s="101"/>
      <c r="SHE70" s="101"/>
      <c r="SHG70" s="101"/>
      <c r="SHI70" s="101"/>
      <c r="SHK70" s="101"/>
      <c r="SHM70" s="101"/>
      <c r="SHO70" s="101"/>
      <c r="SHQ70" s="101"/>
      <c r="SHS70" s="101"/>
      <c r="SHU70" s="101"/>
      <c r="SHW70" s="101"/>
      <c r="SHY70" s="101"/>
      <c r="SIA70" s="101"/>
      <c r="SIC70" s="101"/>
      <c r="SIE70" s="101"/>
      <c r="SIG70" s="101"/>
      <c r="SII70" s="101"/>
      <c r="SIK70" s="101"/>
      <c r="SIM70" s="101"/>
      <c r="SIO70" s="101"/>
      <c r="SIQ70" s="101"/>
      <c r="SIS70" s="101"/>
      <c r="SIU70" s="101"/>
      <c r="SIW70" s="101"/>
      <c r="SIY70" s="101"/>
      <c r="SJA70" s="101"/>
      <c r="SJC70" s="101"/>
      <c r="SJE70" s="101"/>
      <c r="SJG70" s="101"/>
      <c r="SJI70" s="101"/>
      <c r="SJK70" s="101"/>
      <c r="SJM70" s="101"/>
      <c r="SJO70" s="101"/>
      <c r="SJQ70" s="101"/>
      <c r="SJS70" s="101"/>
      <c r="SJU70" s="101"/>
      <c r="SJW70" s="101"/>
      <c r="SJY70" s="101"/>
      <c r="SKA70" s="101"/>
      <c r="SKC70" s="101"/>
      <c r="SKE70" s="101"/>
      <c r="SKG70" s="101"/>
      <c r="SKI70" s="101"/>
      <c r="SKK70" s="101"/>
      <c r="SKM70" s="101"/>
      <c r="SKO70" s="101"/>
      <c r="SKQ70" s="101"/>
      <c r="SKS70" s="101"/>
      <c r="SKU70" s="101"/>
      <c r="SKW70" s="101"/>
      <c r="SKY70" s="101"/>
      <c r="SLA70" s="101"/>
      <c r="SLC70" s="101"/>
      <c r="SLE70" s="101"/>
      <c r="SLG70" s="101"/>
      <c r="SLI70" s="101"/>
      <c r="SLK70" s="101"/>
      <c r="SLM70" s="101"/>
      <c r="SLO70" s="101"/>
      <c r="SLQ70" s="101"/>
      <c r="SLS70" s="101"/>
      <c r="SLU70" s="101"/>
      <c r="SLW70" s="101"/>
      <c r="SLY70" s="101"/>
      <c r="SMA70" s="101"/>
      <c r="SMC70" s="101"/>
      <c r="SME70" s="101"/>
      <c r="SMG70" s="101"/>
      <c r="SMI70" s="101"/>
      <c r="SMK70" s="101"/>
      <c r="SMM70" s="101"/>
      <c r="SMO70" s="101"/>
      <c r="SMQ70" s="101"/>
      <c r="SMS70" s="101"/>
      <c r="SMU70" s="101"/>
      <c r="SMW70" s="101"/>
      <c r="SMY70" s="101"/>
      <c r="SNA70" s="101"/>
      <c r="SNC70" s="101"/>
      <c r="SNE70" s="101"/>
      <c r="SNG70" s="101"/>
      <c r="SNI70" s="101"/>
      <c r="SNK70" s="101"/>
      <c r="SNM70" s="101"/>
      <c r="SNO70" s="101"/>
      <c r="SNQ70" s="101"/>
      <c r="SNS70" s="101"/>
      <c r="SNU70" s="101"/>
      <c r="SNW70" s="101"/>
      <c r="SNY70" s="101"/>
      <c r="SOA70" s="101"/>
      <c r="SOC70" s="101"/>
      <c r="SOE70" s="101"/>
      <c r="SOG70" s="101"/>
      <c r="SOI70" s="101"/>
      <c r="SOK70" s="101"/>
      <c r="SOM70" s="101"/>
      <c r="SOO70" s="101"/>
      <c r="SOQ70" s="101"/>
      <c r="SOS70" s="101"/>
      <c r="SOU70" s="101"/>
      <c r="SOW70" s="101"/>
      <c r="SOY70" s="101"/>
      <c r="SPA70" s="101"/>
      <c r="SPC70" s="101"/>
      <c r="SPE70" s="101"/>
      <c r="SPG70" s="101"/>
      <c r="SPI70" s="101"/>
      <c r="SPK70" s="101"/>
      <c r="SPM70" s="101"/>
      <c r="SPO70" s="101"/>
      <c r="SPQ70" s="101"/>
      <c r="SPS70" s="101"/>
      <c r="SPU70" s="101"/>
      <c r="SPW70" s="101"/>
      <c r="SPY70" s="101"/>
      <c r="SQA70" s="101"/>
      <c r="SQC70" s="101"/>
      <c r="SQE70" s="101"/>
      <c r="SQG70" s="101"/>
      <c r="SQI70" s="101"/>
      <c r="SQK70" s="101"/>
      <c r="SQM70" s="101"/>
      <c r="SQO70" s="101"/>
      <c r="SQQ70" s="101"/>
      <c r="SQS70" s="101"/>
      <c r="SQU70" s="101"/>
      <c r="SQW70" s="101"/>
      <c r="SQY70" s="101"/>
      <c r="SRA70" s="101"/>
      <c r="SRC70" s="101"/>
      <c r="SRE70" s="101"/>
      <c r="SRG70" s="101"/>
      <c r="SRI70" s="101"/>
      <c r="SRK70" s="101"/>
      <c r="SRM70" s="101"/>
      <c r="SRO70" s="101"/>
      <c r="SRQ70" s="101"/>
      <c r="SRS70" s="101"/>
      <c r="SRU70" s="101"/>
      <c r="SRW70" s="101"/>
      <c r="SRY70" s="101"/>
      <c r="SSA70" s="101"/>
      <c r="SSC70" s="101"/>
      <c r="SSE70" s="101"/>
      <c r="SSG70" s="101"/>
      <c r="SSI70" s="101"/>
      <c r="SSK70" s="101"/>
      <c r="SSM70" s="101"/>
      <c r="SSO70" s="101"/>
      <c r="SSQ70" s="101"/>
      <c r="SSS70" s="101"/>
      <c r="SSU70" s="101"/>
      <c r="SSW70" s="101"/>
      <c r="SSY70" s="101"/>
      <c r="STA70" s="101"/>
      <c r="STC70" s="101"/>
      <c r="STE70" s="101"/>
      <c r="STG70" s="101"/>
      <c r="STI70" s="101"/>
      <c r="STK70" s="101"/>
      <c r="STM70" s="101"/>
      <c r="STO70" s="101"/>
      <c r="STQ70" s="101"/>
      <c r="STS70" s="101"/>
      <c r="STU70" s="101"/>
      <c r="STW70" s="101"/>
      <c r="STY70" s="101"/>
      <c r="SUA70" s="101"/>
      <c r="SUC70" s="101"/>
      <c r="SUE70" s="101"/>
      <c r="SUG70" s="101"/>
      <c r="SUI70" s="101"/>
      <c r="SUK70" s="101"/>
      <c r="SUM70" s="101"/>
      <c r="SUO70" s="101"/>
      <c r="SUQ70" s="101"/>
      <c r="SUS70" s="101"/>
      <c r="SUU70" s="101"/>
      <c r="SUW70" s="101"/>
      <c r="SUY70" s="101"/>
      <c r="SVA70" s="101"/>
      <c r="SVC70" s="101"/>
      <c r="SVE70" s="101"/>
      <c r="SVG70" s="101"/>
      <c r="SVI70" s="101"/>
      <c r="SVK70" s="101"/>
      <c r="SVM70" s="101"/>
      <c r="SVO70" s="101"/>
      <c r="SVQ70" s="101"/>
      <c r="SVS70" s="101"/>
      <c r="SVU70" s="101"/>
      <c r="SVW70" s="101"/>
      <c r="SVY70" s="101"/>
      <c r="SWA70" s="101"/>
      <c r="SWC70" s="101"/>
      <c r="SWE70" s="101"/>
      <c r="SWG70" s="101"/>
      <c r="SWI70" s="101"/>
      <c r="SWK70" s="101"/>
      <c r="SWM70" s="101"/>
      <c r="SWO70" s="101"/>
      <c r="SWQ70" s="101"/>
      <c r="SWS70" s="101"/>
      <c r="SWU70" s="101"/>
      <c r="SWW70" s="101"/>
      <c r="SWY70" s="101"/>
      <c r="SXA70" s="101"/>
      <c r="SXC70" s="101"/>
      <c r="SXE70" s="101"/>
      <c r="SXG70" s="101"/>
      <c r="SXI70" s="101"/>
      <c r="SXK70" s="101"/>
      <c r="SXM70" s="101"/>
      <c r="SXO70" s="101"/>
      <c r="SXQ70" s="101"/>
      <c r="SXS70" s="101"/>
      <c r="SXU70" s="101"/>
      <c r="SXW70" s="101"/>
      <c r="SXY70" s="101"/>
      <c r="SYA70" s="101"/>
      <c r="SYC70" s="101"/>
      <c r="SYE70" s="101"/>
      <c r="SYG70" s="101"/>
      <c r="SYI70" s="101"/>
      <c r="SYK70" s="101"/>
      <c r="SYM70" s="101"/>
      <c r="SYO70" s="101"/>
      <c r="SYQ70" s="101"/>
      <c r="SYS70" s="101"/>
      <c r="SYU70" s="101"/>
      <c r="SYW70" s="101"/>
      <c r="SYY70" s="101"/>
      <c r="SZA70" s="101"/>
      <c r="SZC70" s="101"/>
      <c r="SZE70" s="101"/>
      <c r="SZG70" s="101"/>
      <c r="SZI70" s="101"/>
      <c r="SZK70" s="101"/>
      <c r="SZM70" s="101"/>
      <c r="SZO70" s="101"/>
      <c r="SZQ70" s="101"/>
      <c r="SZS70" s="101"/>
      <c r="SZU70" s="101"/>
      <c r="SZW70" s="101"/>
      <c r="SZY70" s="101"/>
      <c r="TAA70" s="101"/>
      <c r="TAC70" s="101"/>
      <c r="TAE70" s="101"/>
      <c r="TAG70" s="101"/>
      <c r="TAI70" s="101"/>
      <c r="TAK70" s="101"/>
      <c r="TAM70" s="101"/>
      <c r="TAO70" s="101"/>
      <c r="TAQ70" s="101"/>
      <c r="TAS70" s="101"/>
      <c r="TAU70" s="101"/>
      <c r="TAW70" s="101"/>
      <c r="TAY70" s="101"/>
      <c r="TBA70" s="101"/>
      <c r="TBC70" s="101"/>
      <c r="TBE70" s="101"/>
      <c r="TBG70" s="101"/>
      <c r="TBI70" s="101"/>
      <c r="TBK70" s="101"/>
      <c r="TBM70" s="101"/>
      <c r="TBO70" s="101"/>
      <c r="TBQ70" s="101"/>
      <c r="TBS70" s="101"/>
      <c r="TBU70" s="101"/>
      <c r="TBW70" s="101"/>
      <c r="TBY70" s="101"/>
      <c r="TCA70" s="101"/>
      <c r="TCC70" s="101"/>
      <c r="TCE70" s="101"/>
      <c r="TCG70" s="101"/>
      <c r="TCI70" s="101"/>
      <c r="TCK70" s="101"/>
      <c r="TCM70" s="101"/>
      <c r="TCO70" s="101"/>
      <c r="TCQ70" s="101"/>
      <c r="TCS70" s="101"/>
      <c r="TCU70" s="101"/>
      <c r="TCW70" s="101"/>
      <c r="TCY70" s="101"/>
      <c r="TDA70" s="101"/>
      <c r="TDC70" s="101"/>
      <c r="TDE70" s="101"/>
      <c r="TDG70" s="101"/>
      <c r="TDI70" s="101"/>
      <c r="TDK70" s="101"/>
      <c r="TDM70" s="101"/>
      <c r="TDO70" s="101"/>
      <c r="TDQ70" s="101"/>
      <c r="TDS70" s="101"/>
      <c r="TDU70" s="101"/>
      <c r="TDW70" s="101"/>
      <c r="TDY70" s="101"/>
      <c r="TEA70" s="101"/>
      <c r="TEC70" s="101"/>
      <c r="TEE70" s="101"/>
      <c r="TEG70" s="101"/>
      <c r="TEI70" s="101"/>
      <c r="TEK70" s="101"/>
      <c r="TEM70" s="101"/>
      <c r="TEO70" s="101"/>
      <c r="TEQ70" s="101"/>
      <c r="TES70" s="101"/>
      <c r="TEU70" s="101"/>
      <c r="TEW70" s="101"/>
      <c r="TEY70" s="101"/>
      <c r="TFA70" s="101"/>
      <c r="TFC70" s="101"/>
      <c r="TFE70" s="101"/>
      <c r="TFG70" s="101"/>
      <c r="TFI70" s="101"/>
      <c r="TFK70" s="101"/>
      <c r="TFM70" s="101"/>
      <c r="TFO70" s="101"/>
      <c r="TFQ70" s="101"/>
      <c r="TFS70" s="101"/>
      <c r="TFU70" s="101"/>
      <c r="TFW70" s="101"/>
      <c r="TFY70" s="101"/>
      <c r="TGA70" s="101"/>
      <c r="TGC70" s="101"/>
      <c r="TGE70" s="101"/>
      <c r="TGG70" s="101"/>
      <c r="TGI70" s="101"/>
      <c r="TGK70" s="101"/>
      <c r="TGM70" s="101"/>
      <c r="TGO70" s="101"/>
      <c r="TGQ70" s="101"/>
      <c r="TGS70" s="101"/>
      <c r="TGU70" s="101"/>
      <c r="TGW70" s="101"/>
      <c r="TGY70" s="101"/>
      <c r="THA70" s="101"/>
      <c r="THC70" s="101"/>
      <c r="THE70" s="101"/>
      <c r="THG70" s="101"/>
      <c r="THI70" s="101"/>
      <c r="THK70" s="101"/>
      <c r="THM70" s="101"/>
      <c r="THO70" s="101"/>
      <c r="THQ70" s="101"/>
      <c r="THS70" s="101"/>
      <c r="THU70" s="101"/>
      <c r="THW70" s="101"/>
      <c r="THY70" s="101"/>
      <c r="TIA70" s="101"/>
      <c r="TIC70" s="101"/>
      <c r="TIE70" s="101"/>
      <c r="TIG70" s="101"/>
      <c r="TII70" s="101"/>
      <c r="TIK70" s="101"/>
      <c r="TIM70" s="101"/>
      <c r="TIO70" s="101"/>
      <c r="TIQ70" s="101"/>
      <c r="TIS70" s="101"/>
      <c r="TIU70" s="101"/>
      <c r="TIW70" s="101"/>
      <c r="TIY70" s="101"/>
      <c r="TJA70" s="101"/>
      <c r="TJC70" s="101"/>
      <c r="TJE70" s="101"/>
      <c r="TJG70" s="101"/>
      <c r="TJI70" s="101"/>
      <c r="TJK70" s="101"/>
      <c r="TJM70" s="101"/>
      <c r="TJO70" s="101"/>
      <c r="TJQ70" s="101"/>
      <c r="TJS70" s="101"/>
      <c r="TJU70" s="101"/>
      <c r="TJW70" s="101"/>
      <c r="TJY70" s="101"/>
      <c r="TKA70" s="101"/>
      <c r="TKC70" s="101"/>
      <c r="TKE70" s="101"/>
      <c r="TKG70" s="101"/>
      <c r="TKI70" s="101"/>
      <c r="TKK70" s="101"/>
      <c r="TKM70" s="101"/>
      <c r="TKO70" s="101"/>
      <c r="TKQ70" s="101"/>
      <c r="TKS70" s="101"/>
      <c r="TKU70" s="101"/>
      <c r="TKW70" s="101"/>
      <c r="TKY70" s="101"/>
      <c r="TLA70" s="101"/>
      <c r="TLC70" s="101"/>
      <c r="TLE70" s="101"/>
      <c r="TLG70" s="101"/>
      <c r="TLI70" s="101"/>
      <c r="TLK70" s="101"/>
      <c r="TLM70" s="101"/>
      <c r="TLO70" s="101"/>
      <c r="TLQ70" s="101"/>
      <c r="TLS70" s="101"/>
      <c r="TLU70" s="101"/>
      <c r="TLW70" s="101"/>
      <c r="TLY70" s="101"/>
      <c r="TMA70" s="101"/>
      <c r="TMC70" s="101"/>
      <c r="TME70" s="101"/>
      <c r="TMG70" s="101"/>
      <c r="TMI70" s="101"/>
      <c r="TMK70" s="101"/>
      <c r="TMM70" s="101"/>
      <c r="TMO70" s="101"/>
      <c r="TMQ70" s="101"/>
      <c r="TMS70" s="101"/>
      <c r="TMU70" s="101"/>
      <c r="TMW70" s="101"/>
      <c r="TMY70" s="101"/>
      <c r="TNA70" s="101"/>
      <c r="TNC70" s="101"/>
      <c r="TNE70" s="101"/>
      <c r="TNG70" s="101"/>
      <c r="TNI70" s="101"/>
      <c r="TNK70" s="101"/>
      <c r="TNM70" s="101"/>
      <c r="TNO70" s="101"/>
      <c r="TNQ70" s="101"/>
      <c r="TNS70" s="101"/>
      <c r="TNU70" s="101"/>
      <c r="TNW70" s="101"/>
      <c r="TNY70" s="101"/>
      <c r="TOA70" s="101"/>
      <c r="TOC70" s="101"/>
      <c r="TOE70" s="101"/>
      <c r="TOG70" s="101"/>
      <c r="TOI70" s="101"/>
      <c r="TOK70" s="101"/>
      <c r="TOM70" s="101"/>
      <c r="TOO70" s="101"/>
      <c r="TOQ70" s="101"/>
      <c r="TOS70" s="101"/>
      <c r="TOU70" s="101"/>
      <c r="TOW70" s="101"/>
      <c r="TOY70" s="101"/>
      <c r="TPA70" s="101"/>
      <c r="TPC70" s="101"/>
      <c r="TPE70" s="101"/>
      <c r="TPG70" s="101"/>
      <c r="TPI70" s="101"/>
      <c r="TPK70" s="101"/>
      <c r="TPM70" s="101"/>
      <c r="TPO70" s="101"/>
      <c r="TPQ70" s="101"/>
      <c r="TPS70" s="101"/>
      <c r="TPU70" s="101"/>
      <c r="TPW70" s="101"/>
      <c r="TPY70" s="101"/>
      <c r="TQA70" s="101"/>
      <c r="TQC70" s="101"/>
      <c r="TQE70" s="101"/>
      <c r="TQG70" s="101"/>
      <c r="TQI70" s="101"/>
      <c r="TQK70" s="101"/>
      <c r="TQM70" s="101"/>
      <c r="TQO70" s="101"/>
      <c r="TQQ70" s="101"/>
      <c r="TQS70" s="101"/>
      <c r="TQU70" s="101"/>
      <c r="TQW70" s="101"/>
      <c r="TQY70" s="101"/>
      <c r="TRA70" s="101"/>
      <c r="TRC70" s="101"/>
      <c r="TRE70" s="101"/>
      <c r="TRG70" s="101"/>
      <c r="TRI70" s="101"/>
      <c r="TRK70" s="101"/>
      <c r="TRM70" s="101"/>
      <c r="TRO70" s="101"/>
      <c r="TRQ70" s="101"/>
      <c r="TRS70" s="101"/>
      <c r="TRU70" s="101"/>
      <c r="TRW70" s="101"/>
      <c r="TRY70" s="101"/>
      <c r="TSA70" s="101"/>
      <c r="TSC70" s="101"/>
      <c r="TSE70" s="101"/>
      <c r="TSG70" s="101"/>
      <c r="TSI70" s="101"/>
      <c r="TSK70" s="101"/>
      <c r="TSM70" s="101"/>
      <c r="TSO70" s="101"/>
      <c r="TSQ70" s="101"/>
      <c r="TSS70" s="101"/>
      <c r="TSU70" s="101"/>
      <c r="TSW70" s="101"/>
      <c r="TSY70" s="101"/>
      <c r="TTA70" s="101"/>
      <c r="TTC70" s="101"/>
      <c r="TTE70" s="101"/>
      <c r="TTG70" s="101"/>
      <c r="TTI70" s="101"/>
      <c r="TTK70" s="101"/>
      <c r="TTM70" s="101"/>
      <c r="TTO70" s="101"/>
      <c r="TTQ70" s="101"/>
      <c r="TTS70" s="101"/>
      <c r="TTU70" s="101"/>
      <c r="TTW70" s="101"/>
      <c r="TTY70" s="101"/>
      <c r="TUA70" s="101"/>
      <c r="TUC70" s="101"/>
      <c r="TUE70" s="101"/>
      <c r="TUG70" s="101"/>
      <c r="TUI70" s="101"/>
      <c r="TUK70" s="101"/>
      <c r="TUM70" s="101"/>
      <c r="TUO70" s="101"/>
      <c r="TUQ70" s="101"/>
      <c r="TUS70" s="101"/>
      <c r="TUU70" s="101"/>
      <c r="TUW70" s="101"/>
      <c r="TUY70" s="101"/>
      <c r="TVA70" s="101"/>
      <c r="TVC70" s="101"/>
      <c r="TVE70" s="101"/>
      <c r="TVG70" s="101"/>
      <c r="TVI70" s="101"/>
      <c r="TVK70" s="101"/>
      <c r="TVM70" s="101"/>
      <c r="TVO70" s="101"/>
      <c r="TVQ70" s="101"/>
      <c r="TVS70" s="101"/>
      <c r="TVU70" s="101"/>
      <c r="TVW70" s="101"/>
      <c r="TVY70" s="101"/>
      <c r="TWA70" s="101"/>
      <c r="TWC70" s="101"/>
      <c r="TWE70" s="101"/>
      <c r="TWG70" s="101"/>
      <c r="TWI70" s="101"/>
      <c r="TWK70" s="101"/>
      <c r="TWM70" s="101"/>
      <c r="TWO70" s="101"/>
      <c r="TWQ70" s="101"/>
      <c r="TWS70" s="101"/>
      <c r="TWU70" s="101"/>
      <c r="TWW70" s="101"/>
      <c r="TWY70" s="101"/>
      <c r="TXA70" s="101"/>
      <c r="TXC70" s="101"/>
      <c r="TXE70" s="101"/>
      <c r="TXG70" s="101"/>
      <c r="TXI70" s="101"/>
      <c r="TXK70" s="101"/>
      <c r="TXM70" s="101"/>
      <c r="TXO70" s="101"/>
      <c r="TXQ70" s="101"/>
      <c r="TXS70" s="101"/>
      <c r="TXU70" s="101"/>
      <c r="TXW70" s="101"/>
      <c r="TXY70" s="101"/>
      <c r="TYA70" s="101"/>
      <c r="TYC70" s="101"/>
      <c r="TYE70" s="101"/>
      <c r="TYG70" s="101"/>
      <c r="TYI70" s="101"/>
      <c r="TYK70" s="101"/>
      <c r="TYM70" s="101"/>
      <c r="TYO70" s="101"/>
      <c r="TYQ70" s="101"/>
      <c r="TYS70" s="101"/>
      <c r="TYU70" s="101"/>
      <c r="TYW70" s="101"/>
      <c r="TYY70" s="101"/>
      <c r="TZA70" s="101"/>
      <c r="TZC70" s="101"/>
      <c r="TZE70" s="101"/>
      <c r="TZG70" s="101"/>
      <c r="TZI70" s="101"/>
      <c r="TZK70" s="101"/>
      <c r="TZM70" s="101"/>
      <c r="TZO70" s="101"/>
      <c r="TZQ70" s="101"/>
      <c r="TZS70" s="101"/>
      <c r="TZU70" s="101"/>
      <c r="TZW70" s="101"/>
      <c r="TZY70" s="101"/>
      <c r="UAA70" s="101"/>
      <c r="UAC70" s="101"/>
      <c r="UAE70" s="101"/>
      <c r="UAG70" s="101"/>
      <c r="UAI70" s="101"/>
      <c r="UAK70" s="101"/>
      <c r="UAM70" s="101"/>
      <c r="UAO70" s="101"/>
      <c r="UAQ70" s="101"/>
      <c r="UAS70" s="101"/>
      <c r="UAU70" s="101"/>
      <c r="UAW70" s="101"/>
      <c r="UAY70" s="101"/>
      <c r="UBA70" s="101"/>
      <c r="UBC70" s="101"/>
      <c r="UBE70" s="101"/>
      <c r="UBG70" s="101"/>
      <c r="UBI70" s="101"/>
      <c r="UBK70" s="101"/>
      <c r="UBM70" s="101"/>
      <c r="UBO70" s="101"/>
      <c r="UBQ70" s="101"/>
      <c r="UBS70" s="101"/>
      <c r="UBU70" s="101"/>
      <c r="UBW70" s="101"/>
      <c r="UBY70" s="101"/>
      <c r="UCA70" s="101"/>
      <c r="UCC70" s="101"/>
      <c r="UCE70" s="101"/>
      <c r="UCG70" s="101"/>
      <c r="UCI70" s="101"/>
      <c r="UCK70" s="101"/>
      <c r="UCM70" s="101"/>
      <c r="UCO70" s="101"/>
      <c r="UCQ70" s="101"/>
      <c r="UCS70" s="101"/>
      <c r="UCU70" s="101"/>
      <c r="UCW70" s="101"/>
      <c r="UCY70" s="101"/>
      <c r="UDA70" s="101"/>
      <c r="UDC70" s="101"/>
      <c r="UDE70" s="101"/>
      <c r="UDG70" s="101"/>
      <c r="UDI70" s="101"/>
      <c r="UDK70" s="101"/>
      <c r="UDM70" s="101"/>
      <c r="UDO70" s="101"/>
      <c r="UDQ70" s="101"/>
      <c r="UDS70" s="101"/>
      <c r="UDU70" s="101"/>
      <c r="UDW70" s="101"/>
      <c r="UDY70" s="101"/>
      <c r="UEA70" s="101"/>
      <c r="UEC70" s="101"/>
      <c r="UEE70" s="101"/>
      <c r="UEG70" s="101"/>
      <c r="UEI70" s="101"/>
      <c r="UEK70" s="101"/>
      <c r="UEM70" s="101"/>
      <c r="UEO70" s="101"/>
      <c r="UEQ70" s="101"/>
      <c r="UES70" s="101"/>
      <c r="UEU70" s="101"/>
      <c r="UEW70" s="101"/>
      <c r="UEY70" s="101"/>
      <c r="UFA70" s="101"/>
      <c r="UFC70" s="101"/>
      <c r="UFE70" s="101"/>
      <c r="UFG70" s="101"/>
      <c r="UFI70" s="101"/>
      <c r="UFK70" s="101"/>
      <c r="UFM70" s="101"/>
      <c r="UFO70" s="101"/>
      <c r="UFQ70" s="101"/>
      <c r="UFS70" s="101"/>
      <c r="UFU70" s="101"/>
      <c r="UFW70" s="101"/>
      <c r="UFY70" s="101"/>
      <c r="UGA70" s="101"/>
      <c r="UGC70" s="101"/>
      <c r="UGE70" s="101"/>
      <c r="UGG70" s="101"/>
      <c r="UGI70" s="101"/>
      <c r="UGK70" s="101"/>
      <c r="UGM70" s="101"/>
      <c r="UGO70" s="101"/>
      <c r="UGQ70" s="101"/>
      <c r="UGS70" s="101"/>
      <c r="UGU70" s="101"/>
      <c r="UGW70" s="101"/>
      <c r="UGY70" s="101"/>
      <c r="UHA70" s="101"/>
      <c r="UHC70" s="101"/>
      <c r="UHE70" s="101"/>
      <c r="UHG70" s="101"/>
      <c r="UHI70" s="101"/>
      <c r="UHK70" s="101"/>
      <c r="UHM70" s="101"/>
      <c r="UHO70" s="101"/>
      <c r="UHQ70" s="101"/>
      <c r="UHS70" s="101"/>
      <c r="UHU70" s="101"/>
      <c r="UHW70" s="101"/>
      <c r="UHY70" s="101"/>
      <c r="UIA70" s="101"/>
      <c r="UIC70" s="101"/>
      <c r="UIE70" s="101"/>
      <c r="UIG70" s="101"/>
      <c r="UII70" s="101"/>
      <c r="UIK70" s="101"/>
      <c r="UIM70" s="101"/>
      <c r="UIO70" s="101"/>
      <c r="UIQ70" s="101"/>
      <c r="UIS70" s="101"/>
      <c r="UIU70" s="101"/>
      <c r="UIW70" s="101"/>
      <c r="UIY70" s="101"/>
      <c r="UJA70" s="101"/>
      <c r="UJC70" s="101"/>
      <c r="UJE70" s="101"/>
      <c r="UJG70" s="101"/>
      <c r="UJI70" s="101"/>
      <c r="UJK70" s="101"/>
      <c r="UJM70" s="101"/>
      <c r="UJO70" s="101"/>
      <c r="UJQ70" s="101"/>
      <c r="UJS70" s="101"/>
      <c r="UJU70" s="101"/>
      <c r="UJW70" s="101"/>
      <c r="UJY70" s="101"/>
      <c r="UKA70" s="101"/>
      <c r="UKC70" s="101"/>
      <c r="UKE70" s="101"/>
      <c r="UKG70" s="101"/>
      <c r="UKI70" s="101"/>
      <c r="UKK70" s="101"/>
      <c r="UKM70" s="101"/>
      <c r="UKO70" s="101"/>
      <c r="UKQ70" s="101"/>
      <c r="UKS70" s="101"/>
      <c r="UKU70" s="101"/>
      <c r="UKW70" s="101"/>
      <c r="UKY70" s="101"/>
      <c r="ULA70" s="101"/>
      <c r="ULC70" s="101"/>
      <c r="ULE70" s="101"/>
      <c r="ULG70" s="101"/>
      <c r="ULI70" s="101"/>
      <c r="ULK70" s="101"/>
      <c r="ULM70" s="101"/>
      <c r="ULO70" s="101"/>
      <c r="ULQ70" s="101"/>
      <c r="ULS70" s="101"/>
      <c r="ULU70" s="101"/>
      <c r="ULW70" s="101"/>
      <c r="ULY70" s="101"/>
      <c r="UMA70" s="101"/>
      <c r="UMC70" s="101"/>
      <c r="UME70" s="101"/>
      <c r="UMG70" s="101"/>
      <c r="UMI70" s="101"/>
      <c r="UMK70" s="101"/>
      <c r="UMM70" s="101"/>
      <c r="UMO70" s="101"/>
      <c r="UMQ70" s="101"/>
      <c r="UMS70" s="101"/>
      <c r="UMU70" s="101"/>
      <c r="UMW70" s="101"/>
      <c r="UMY70" s="101"/>
      <c r="UNA70" s="101"/>
      <c r="UNC70" s="101"/>
      <c r="UNE70" s="101"/>
      <c r="UNG70" s="101"/>
      <c r="UNI70" s="101"/>
      <c r="UNK70" s="101"/>
      <c r="UNM70" s="101"/>
      <c r="UNO70" s="101"/>
      <c r="UNQ70" s="101"/>
      <c r="UNS70" s="101"/>
      <c r="UNU70" s="101"/>
      <c r="UNW70" s="101"/>
      <c r="UNY70" s="101"/>
      <c r="UOA70" s="101"/>
      <c r="UOC70" s="101"/>
      <c r="UOE70" s="101"/>
      <c r="UOG70" s="101"/>
      <c r="UOI70" s="101"/>
      <c r="UOK70" s="101"/>
      <c r="UOM70" s="101"/>
      <c r="UOO70" s="101"/>
      <c r="UOQ70" s="101"/>
      <c r="UOS70" s="101"/>
      <c r="UOU70" s="101"/>
      <c r="UOW70" s="101"/>
      <c r="UOY70" s="101"/>
      <c r="UPA70" s="101"/>
      <c r="UPC70" s="101"/>
      <c r="UPE70" s="101"/>
      <c r="UPG70" s="101"/>
      <c r="UPI70" s="101"/>
      <c r="UPK70" s="101"/>
      <c r="UPM70" s="101"/>
      <c r="UPO70" s="101"/>
      <c r="UPQ70" s="101"/>
      <c r="UPS70" s="101"/>
      <c r="UPU70" s="101"/>
      <c r="UPW70" s="101"/>
      <c r="UPY70" s="101"/>
      <c r="UQA70" s="101"/>
      <c r="UQC70" s="101"/>
      <c r="UQE70" s="101"/>
      <c r="UQG70" s="101"/>
      <c r="UQI70" s="101"/>
      <c r="UQK70" s="101"/>
      <c r="UQM70" s="101"/>
      <c r="UQO70" s="101"/>
      <c r="UQQ70" s="101"/>
      <c r="UQS70" s="101"/>
      <c r="UQU70" s="101"/>
      <c r="UQW70" s="101"/>
      <c r="UQY70" s="101"/>
      <c r="URA70" s="101"/>
      <c r="URC70" s="101"/>
      <c r="URE70" s="101"/>
      <c r="URG70" s="101"/>
      <c r="URI70" s="101"/>
      <c r="URK70" s="101"/>
      <c r="URM70" s="101"/>
      <c r="URO70" s="101"/>
      <c r="URQ70" s="101"/>
      <c r="URS70" s="101"/>
      <c r="URU70" s="101"/>
      <c r="URW70" s="101"/>
      <c r="URY70" s="101"/>
      <c r="USA70" s="101"/>
      <c r="USC70" s="101"/>
      <c r="USE70" s="101"/>
      <c r="USG70" s="101"/>
      <c r="USI70" s="101"/>
      <c r="USK70" s="101"/>
      <c r="USM70" s="101"/>
      <c r="USO70" s="101"/>
      <c r="USQ70" s="101"/>
      <c r="USS70" s="101"/>
      <c r="USU70" s="101"/>
      <c r="USW70" s="101"/>
      <c r="USY70" s="101"/>
      <c r="UTA70" s="101"/>
      <c r="UTC70" s="101"/>
      <c r="UTE70" s="101"/>
      <c r="UTG70" s="101"/>
      <c r="UTI70" s="101"/>
      <c r="UTK70" s="101"/>
      <c r="UTM70" s="101"/>
      <c r="UTO70" s="101"/>
      <c r="UTQ70" s="101"/>
      <c r="UTS70" s="101"/>
      <c r="UTU70" s="101"/>
      <c r="UTW70" s="101"/>
      <c r="UTY70" s="101"/>
      <c r="UUA70" s="101"/>
      <c r="UUC70" s="101"/>
      <c r="UUE70" s="101"/>
      <c r="UUG70" s="101"/>
      <c r="UUI70" s="101"/>
      <c r="UUK70" s="101"/>
      <c r="UUM70" s="101"/>
      <c r="UUO70" s="101"/>
      <c r="UUQ70" s="101"/>
      <c r="UUS70" s="101"/>
      <c r="UUU70" s="101"/>
      <c r="UUW70" s="101"/>
      <c r="UUY70" s="101"/>
      <c r="UVA70" s="101"/>
      <c r="UVC70" s="101"/>
      <c r="UVE70" s="101"/>
      <c r="UVG70" s="101"/>
      <c r="UVI70" s="101"/>
      <c r="UVK70" s="101"/>
      <c r="UVM70" s="101"/>
      <c r="UVO70" s="101"/>
      <c r="UVQ70" s="101"/>
      <c r="UVS70" s="101"/>
      <c r="UVU70" s="101"/>
      <c r="UVW70" s="101"/>
      <c r="UVY70" s="101"/>
      <c r="UWA70" s="101"/>
      <c r="UWC70" s="101"/>
      <c r="UWE70" s="101"/>
      <c r="UWG70" s="101"/>
      <c r="UWI70" s="101"/>
      <c r="UWK70" s="101"/>
      <c r="UWM70" s="101"/>
      <c r="UWO70" s="101"/>
      <c r="UWQ70" s="101"/>
      <c r="UWS70" s="101"/>
      <c r="UWU70" s="101"/>
      <c r="UWW70" s="101"/>
      <c r="UWY70" s="101"/>
      <c r="UXA70" s="101"/>
      <c r="UXC70" s="101"/>
      <c r="UXE70" s="101"/>
      <c r="UXG70" s="101"/>
      <c r="UXI70" s="101"/>
      <c r="UXK70" s="101"/>
      <c r="UXM70" s="101"/>
      <c r="UXO70" s="101"/>
      <c r="UXQ70" s="101"/>
      <c r="UXS70" s="101"/>
      <c r="UXU70" s="101"/>
      <c r="UXW70" s="101"/>
      <c r="UXY70" s="101"/>
      <c r="UYA70" s="101"/>
      <c r="UYC70" s="101"/>
      <c r="UYE70" s="101"/>
      <c r="UYG70" s="101"/>
      <c r="UYI70" s="101"/>
      <c r="UYK70" s="101"/>
      <c r="UYM70" s="101"/>
      <c r="UYO70" s="101"/>
      <c r="UYQ70" s="101"/>
      <c r="UYS70" s="101"/>
      <c r="UYU70" s="101"/>
      <c r="UYW70" s="101"/>
      <c r="UYY70" s="101"/>
      <c r="UZA70" s="101"/>
      <c r="UZC70" s="101"/>
      <c r="UZE70" s="101"/>
      <c r="UZG70" s="101"/>
      <c r="UZI70" s="101"/>
      <c r="UZK70" s="101"/>
      <c r="UZM70" s="101"/>
      <c r="UZO70" s="101"/>
      <c r="UZQ70" s="101"/>
      <c r="UZS70" s="101"/>
      <c r="UZU70" s="101"/>
      <c r="UZW70" s="101"/>
      <c r="UZY70" s="101"/>
      <c r="VAA70" s="101"/>
      <c r="VAC70" s="101"/>
      <c r="VAE70" s="101"/>
      <c r="VAG70" s="101"/>
      <c r="VAI70" s="101"/>
      <c r="VAK70" s="101"/>
      <c r="VAM70" s="101"/>
      <c r="VAO70" s="101"/>
      <c r="VAQ70" s="101"/>
      <c r="VAS70" s="101"/>
      <c r="VAU70" s="101"/>
      <c r="VAW70" s="101"/>
      <c r="VAY70" s="101"/>
      <c r="VBA70" s="101"/>
      <c r="VBC70" s="101"/>
      <c r="VBE70" s="101"/>
      <c r="VBG70" s="101"/>
      <c r="VBI70" s="101"/>
      <c r="VBK70" s="101"/>
      <c r="VBM70" s="101"/>
      <c r="VBO70" s="101"/>
      <c r="VBQ70" s="101"/>
      <c r="VBS70" s="101"/>
      <c r="VBU70" s="101"/>
      <c r="VBW70" s="101"/>
      <c r="VBY70" s="101"/>
      <c r="VCA70" s="101"/>
      <c r="VCC70" s="101"/>
      <c r="VCE70" s="101"/>
      <c r="VCG70" s="101"/>
      <c r="VCI70" s="101"/>
      <c r="VCK70" s="101"/>
      <c r="VCM70" s="101"/>
      <c r="VCO70" s="101"/>
      <c r="VCQ70" s="101"/>
      <c r="VCS70" s="101"/>
      <c r="VCU70" s="101"/>
      <c r="VCW70" s="101"/>
      <c r="VCY70" s="101"/>
      <c r="VDA70" s="101"/>
      <c r="VDC70" s="101"/>
      <c r="VDE70" s="101"/>
      <c r="VDG70" s="101"/>
      <c r="VDI70" s="101"/>
      <c r="VDK70" s="101"/>
      <c r="VDM70" s="101"/>
      <c r="VDO70" s="101"/>
      <c r="VDQ70" s="101"/>
      <c r="VDS70" s="101"/>
      <c r="VDU70" s="101"/>
      <c r="VDW70" s="101"/>
      <c r="VDY70" s="101"/>
      <c r="VEA70" s="101"/>
      <c r="VEC70" s="101"/>
      <c r="VEE70" s="101"/>
      <c r="VEG70" s="101"/>
      <c r="VEI70" s="101"/>
      <c r="VEK70" s="101"/>
      <c r="VEM70" s="101"/>
      <c r="VEO70" s="101"/>
      <c r="VEQ70" s="101"/>
      <c r="VES70" s="101"/>
      <c r="VEU70" s="101"/>
      <c r="VEW70" s="101"/>
      <c r="VEY70" s="101"/>
      <c r="VFA70" s="101"/>
      <c r="VFC70" s="101"/>
      <c r="VFE70" s="101"/>
      <c r="VFG70" s="101"/>
      <c r="VFI70" s="101"/>
      <c r="VFK70" s="101"/>
      <c r="VFM70" s="101"/>
      <c r="VFO70" s="101"/>
      <c r="VFQ70" s="101"/>
      <c r="VFS70" s="101"/>
      <c r="VFU70" s="101"/>
      <c r="VFW70" s="101"/>
      <c r="VFY70" s="101"/>
      <c r="VGA70" s="101"/>
      <c r="VGC70" s="101"/>
      <c r="VGE70" s="101"/>
      <c r="VGG70" s="101"/>
      <c r="VGI70" s="101"/>
      <c r="VGK70" s="101"/>
      <c r="VGM70" s="101"/>
      <c r="VGO70" s="101"/>
      <c r="VGQ70" s="101"/>
      <c r="VGS70" s="101"/>
      <c r="VGU70" s="101"/>
      <c r="VGW70" s="101"/>
      <c r="VGY70" s="101"/>
      <c r="VHA70" s="101"/>
      <c r="VHC70" s="101"/>
      <c r="VHE70" s="101"/>
      <c r="VHG70" s="101"/>
      <c r="VHI70" s="101"/>
      <c r="VHK70" s="101"/>
      <c r="VHM70" s="101"/>
      <c r="VHO70" s="101"/>
      <c r="VHQ70" s="101"/>
      <c r="VHS70" s="101"/>
      <c r="VHU70" s="101"/>
      <c r="VHW70" s="101"/>
      <c r="VHY70" s="101"/>
      <c r="VIA70" s="101"/>
      <c r="VIC70" s="101"/>
      <c r="VIE70" s="101"/>
      <c r="VIG70" s="101"/>
      <c r="VII70" s="101"/>
      <c r="VIK70" s="101"/>
      <c r="VIM70" s="101"/>
      <c r="VIO70" s="101"/>
      <c r="VIQ70" s="101"/>
      <c r="VIS70" s="101"/>
      <c r="VIU70" s="101"/>
      <c r="VIW70" s="101"/>
      <c r="VIY70" s="101"/>
      <c r="VJA70" s="101"/>
      <c r="VJC70" s="101"/>
      <c r="VJE70" s="101"/>
      <c r="VJG70" s="101"/>
      <c r="VJI70" s="101"/>
      <c r="VJK70" s="101"/>
      <c r="VJM70" s="101"/>
      <c r="VJO70" s="101"/>
      <c r="VJQ70" s="101"/>
      <c r="VJS70" s="101"/>
      <c r="VJU70" s="101"/>
      <c r="VJW70" s="101"/>
      <c r="VJY70" s="101"/>
      <c r="VKA70" s="101"/>
      <c r="VKC70" s="101"/>
      <c r="VKE70" s="101"/>
      <c r="VKG70" s="101"/>
      <c r="VKI70" s="101"/>
      <c r="VKK70" s="101"/>
      <c r="VKM70" s="101"/>
      <c r="VKO70" s="101"/>
      <c r="VKQ70" s="101"/>
      <c r="VKS70" s="101"/>
      <c r="VKU70" s="101"/>
      <c r="VKW70" s="101"/>
      <c r="VKY70" s="101"/>
      <c r="VLA70" s="101"/>
      <c r="VLC70" s="101"/>
      <c r="VLE70" s="101"/>
      <c r="VLG70" s="101"/>
      <c r="VLI70" s="101"/>
      <c r="VLK70" s="101"/>
      <c r="VLM70" s="101"/>
      <c r="VLO70" s="101"/>
      <c r="VLQ70" s="101"/>
      <c r="VLS70" s="101"/>
      <c r="VLU70" s="101"/>
      <c r="VLW70" s="101"/>
      <c r="VLY70" s="101"/>
      <c r="VMA70" s="101"/>
      <c r="VMC70" s="101"/>
      <c r="VME70" s="101"/>
      <c r="VMG70" s="101"/>
      <c r="VMI70" s="101"/>
      <c r="VMK70" s="101"/>
      <c r="VMM70" s="101"/>
      <c r="VMO70" s="101"/>
      <c r="VMQ70" s="101"/>
      <c r="VMS70" s="101"/>
      <c r="VMU70" s="101"/>
      <c r="VMW70" s="101"/>
      <c r="VMY70" s="101"/>
      <c r="VNA70" s="101"/>
      <c r="VNC70" s="101"/>
      <c r="VNE70" s="101"/>
      <c r="VNG70" s="101"/>
      <c r="VNI70" s="101"/>
      <c r="VNK70" s="101"/>
      <c r="VNM70" s="101"/>
      <c r="VNO70" s="101"/>
      <c r="VNQ70" s="101"/>
      <c r="VNS70" s="101"/>
      <c r="VNU70" s="101"/>
      <c r="VNW70" s="101"/>
      <c r="VNY70" s="101"/>
      <c r="VOA70" s="101"/>
      <c r="VOC70" s="101"/>
      <c r="VOE70" s="101"/>
      <c r="VOG70" s="101"/>
      <c r="VOI70" s="101"/>
      <c r="VOK70" s="101"/>
      <c r="VOM70" s="101"/>
      <c r="VOO70" s="101"/>
      <c r="VOQ70" s="101"/>
      <c r="VOS70" s="101"/>
      <c r="VOU70" s="101"/>
      <c r="VOW70" s="101"/>
      <c r="VOY70" s="101"/>
      <c r="VPA70" s="101"/>
      <c r="VPC70" s="101"/>
      <c r="VPE70" s="101"/>
      <c r="VPG70" s="101"/>
      <c r="VPI70" s="101"/>
      <c r="VPK70" s="101"/>
      <c r="VPM70" s="101"/>
      <c r="VPO70" s="101"/>
      <c r="VPQ70" s="101"/>
      <c r="VPS70" s="101"/>
      <c r="VPU70" s="101"/>
      <c r="VPW70" s="101"/>
      <c r="VPY70" s="101"/>
      <c r="VQA70" s="101"/>
      <c r="VQC70" s="101"/>
      <c r="VQE70" s="101"/>
      <c r="VQG70" s="101"/>
      <c r="VQI70" s="101"/>
      <c r="VQK70" s="101"/>
      <c r="VQM70" s="101"/>
      <c r="VQO70" s="101"/>
      <c r="VQQ70" s="101"/>
      <c r="VQS70" s="101"/>
      <c r="VQU70" s="101"/>
      <c r="VQW70" s="101"/>
      <c r="VQY70" s="101"/>
      <c r="VRA70" s="101"/>
      <c r="VRC70" s="101"/>
      <c r="VRE70" s="101"/>
      <c r="VRG70" s="101"/>
      <c r="VRI70" s="101"/>
      <c r="VRK70" s="101"/>
      <c r="VRM70" s="101"/>
      <c r="VRO70" s="101"/>
      <c r="VRQ70" s="101"/>
      <c r="VRS70" s="101"/>
      <c r="VRU70" s="101"/>
      <c r="VRW70" s="101"/>
      <c r="VRY70" s="101"/>
      <c r="VSA70" s="101"/>
      <c r="VSC70" s="101"/>
      <c r="VSE70" s="101"/>
      <c r="VSG70" s="101"/>
      <c r="VSI70" s="101"/>
      <c r="VSK70" s="101"/>
      <c r="VSM70" s="101"/>
      <c r="VSO70" s="101"/>
      <c r="VSQ70" s="101"/>
      <c r="VSS70" s="101"/>
      <c r="VSU70" s="101"/>
      <c r="VSW70" s="101"/>
      <c r="VSY70" s="101"/>
      <c r="VTA70" s="101"/>
      <c r="VTC70" s="101"/>
      <c r="VTE70" s="101"/>
      <c r="VTG70" s="101"/>
      <c r="VTI70" s="101"/>
      <c r="VTK70" s="101"/>
      <c r="VTM70" s="101"/>
      <c r="VTO70" s="101"/>
      <c r="VTQ70" s="101"/>
      <c r="VTS70" s="101"/>
      <c r="VTU70" s="101"/>
      <c r="VTW70" s="101"/>
      <c r="VTY70" s="101"/>
      <c r="VUA70" s="101"/>
      <c r="VUC70" s="101"/>
      <c r="VUE70" s="101"/>
      <c r="VUG70" s="101"/>
      <c r="VUI70" s="101"/>
      <c r="VUK70" s="101"/>
      <c r="VUM70" s="101"/>
      <c r="VUO70" s="101"/>
      <c r="VUQ70" s="101"/>
      <c r="VUS70" s="101"/>
      <c r="VUU70" s="101"/>
      <c r="VUW70" s="101"/>
      <c r="VUY70" s="101"/>
      <c r="VVA70" s="101"/>
      <c r="VVC70" s="101"/>
      <c r="VVE70" s="101"/>
      <c r="VVG70" s="101"/>
      <c r="VVI70" s="101"/>
      <c r="VVK70" s="101"/>
      <c r="VVM70" s="101"/>
      <c r="VVO70" s="101"/>
      <c r="VVQ70" s="101"/>
      <c r="VVS70" s="101"/>
      <c r="VVU70" s="101"/>
      <c r="VVW70" s="101"/>
      <c r="VVY70" s="101"/>
      <c r="VWA70" s="101"/>
      <c r="VWC70" s="101"/>
      <c r="VWE70" s="101"/>
      <c r="VWG70" s="101"/>
      <c r="VWI70" s="101"/>
      <c r="VWK70" s="101"/>
      <c r="VWM70" s="101"/>
      <c r="VWO70" s="101"/>
      <c r="VWQ70" s="101"/>
      <c r="VWS70" s="101"/>
      <c r="VWU70" s="101"/>
      <c r="VWW70" s="101"/>
      <c r="VWY70" s="101"/>
      <c r="VXA70" s="101"/>
      <c r="VXC70" s="101"/>
      <c r="VXE70" s="101"/>
      <c r="VXG70" s="101"/>
      <c r="VXI70" s="101"/>
      <c r="VXK70" s="101"/>
      <c r="VXM70" s="101"/>
      <c r="VXO70" s="101"/>
      <c r="VXQ70" s="101"/>
      <c r="VXS70" s="101"/>
      <c r="VXU70" s="101"/>
      <c r="VXW70" s="101"/>
      <c r="VXY70" s="101"/>
      <c r="VYA70" s="101"/>
      <c r="VYC70" s="101"/>
      <c r="VYE70" s="101"/>
      <c r="VYG70" s="101"/>
      <c r="VYI70" s="101"/>
      <c r="VYK70" s="101"/>
      <c r="VYM70" s="101"/>
      <c r="VYO70" s="101"/>
      <c r="VYQ70" s="101"/>
      <c r="VYS70" s="101"/>
      <c r="VYU70" s="101"/>
      <c r="VYW70" s="101"/>
      <c r="VYY70" s="101"/>
      <c r="VZA70" s="101"/>
      <c r="VZC70" s="101"/>
      <c r="VZE70" s="101"/>
      <c r="VZG70" s="101"/>
      <c r="VZI70" s="101"/>
      <c r="VZK70" s="101"/>
      <c r="VZM70" s="101"/>
      <c r="VZO70" s="101"/>
      <c r="VZQ70" s="101"/>
      <c r="VZS70" s="101"/>
      <c r="VZU70" s="101"/>
      <c r="VZW70" s="101"/>
      <c r="VZY70" s="101"/>
      <c r="WAA70" s="101"/>
      <c r="WAC70" s="101"/>
      <c r="WAE70" s="101"/>
      <c r="WAG70" s="101"/>
      <c r="WAI70" s="101"/>
      <c r="WAK70" s="101"/>
      <c r="WAM70" s="101"/>
      <c r="WAO70" s="101"/>
      <c r="WAQ70" s="101"/>
      <c r="WAS70" s="101"/>
      <c r="WAU70" s="101"/>
      <c r="WAW70" s="101"/>
      <c r="WAY70" s="101"/>
      <c r="WBA70" s="101"/>
      <c r="WBC70" s="101"/>
      <c r="WBE70" s="101"/>
      <c r="WBG70" s="101"/>
      <c r="WBI70" s="101"/>
      <c r="WBK70" s="101"/>
      <c r="WBM70" s="101"/>
      <c r="WBO70" s="101"/>
      <c r="WBQ70" s="101"/>
      <c r="WBS70" s="101"/>
      <c r="WBU70" s="101"/>
      <c r="WBW70" s="101"/>
      <c r="WBY70" s="101"/>
      <c r="WCA70" s="101"/>
      <c r="WCC70" s="101"/>
      <c r="WCE70" s="101"/>
      <c r="WCG70" s="101"/>
      <c r="WCI70" s="101"/>
      <c r="WCK70" s="101"/>
      <c r="WCM70" s="101"/>
      <c r="WCO70" s="101"/>
      <c r="WCQ70" s="101"/>
      <c r="WCS70" s="101"/>
      <c r="WCU70" s="101"/>
      <c r="WCW70" s="101"/>
      <c r="WCY70" s="101"/>
      <c r="WDA70" s="101"/>
      <c r="WDC70" s="101"/>
      <c r="WDE70" s="101"/>
      <c r="WDG70" s="101"/>
      <c r="WDI70" s="101"/>
      <c r="WDK70" s="101"/>
      <c r="WDM70" s="101"/>
      <c r="WDO70" s="101"/>
      <c r="WDQ70" s="101"/>
      <c r="WDS70" s="101"/>
      <c r="WDU70" s="101"/>
      <c r="WDW70" s="101"/>
      <c r="WDY70" s="101"/>
      <c r="WEA70" s="101"/>
      <c r="WEC70" s="101"/>
      <c r="WEE70" s="101"/>
      <c r="WEG70" s="101"/>
      <c r="WEI70" s="101"/>
      <c r="WEK70" s="101"/>
      <c r="WEM70" s="101"/>
      <c r="WEO70" s="101"/>
      <c r="WEQ70" s="101"/>
      <c r="WES70" s="101"/>
      <c r="WEU70" s="101"/>
      <c r="WEW70" s="101"/>
      <c r="WEY70" s="101"/>
      <c r="WFA70" s="101"/>
      <c r="WFC70" s="101"/>
      <c r="WFE70" s="101"/>
      <c r="WFG70" s="101"/>
      <c r="WFI70" s="101"/>
      <c r="WFK70" s="101"/>
      <c r="WFM70" s="101"/>
      <c r="WFO70" s="101"/>
      <c r="WFQ70" s="101"/>
      <c r="WFS70" s="101"/>
      <c r="WFU70" s="101"/>
      <c r="WFW70" s="101"/>
      <c r="WFY70" s="101"/>
      <c r="WGA70" s="101"/>
      <c r="WGC70" s="101"/>
      <c r="WGE70" s="101"/>
      <c r="WGG70" s="101"/>
      <c r="WGI70" s="101"/>
      <c r="WGK70" s="101"/>
      <c r="WGM70" s="101"/>
      <c r="WGO70" s="101"/>
      <c r="WGQ70" s="101"/>
      <c r="WGS70" s="101"/>
      <c r="WGU70" s="101"/>
      <c r="WGW70" s="101"/>
      <c r="WGY70" s="101"/>
      <c r="WHA70" s="101"/>
      <c r="WHC70" s="101"/>
      <c r="WHE70" s="101"/>
      <c r="WHG70" s="101"/>
      <c r="WHI70" s="101"/>
      <c r="WHK70" s="101"/>
      <c r="WHM70" s="101"/>
      <c r="WHO70" s="101"/>
      <c r="WHQ70" s="101"/>
      <c r="WHS70" s="101"/>
      <c r="WHU70" s="101"/>
      <c r="WHW70" s="101"/>
      <c r="WHY70" s="101"/>
      <c r="WIA70" s="101"/>
      <c r="WIC70" s="101"/>
      <c r="WIE70" s="101"/>
      <c r="WIG70" s="101"/>
      <c r="WII70" s="101"/>
      <c r="WIK70" s="101"/>
      <c r="WIM70" s="101"/>
      <c r="WIO70" s="101"/>
      <c r="WIQ70" s="101"/>
      <c r="WIS70" s="101"/>
      <c r="WIU70" s="101"/>
      <c r="WIW70" s="101"/>
      <c r="WIY70" s="101"/>
      <c r="WJA70" s="101"/>
      <c r="WJC70" s="101"/>
      <c r="WJE70" s="101"/>
      <c r="WJG70" s="101"/>
      <c r="WJI70" s="101"/>
      <c r="WJK70" s="101"/>
      <c r="WJM70" s="101"/>
      <c r="WJO70" s="101"/>
      <c r="WJQ70" s="101"/>
      <c r="WJS70" s="101"/>
      <c r="WJU70" s="101"/>
      <c r="WJW70" s="101"/>
      <c r="WJY70" s="101"/>
      <c r="WKA70" s="101"/>
      <c r="WKC70" s="101"/>
      <c r="WKE70" s="101"/>
      <c r="WKG70" s="101"/>
      <c r="WKI70" s="101"/>
      <c r="WKK70" s="101"/>
      <c r="WKM70" s="101"/>
      <c r="WKO70" s="101"/>
      <c r="WKQ70" s="101"/>
      <c r="WKS70" s="101"/>
      <c r="WKU70" s="101"/>
      <c r="WKW70" s="101"/>
      <c r="WKY70" s="101"/>
      <c r="WLA70" s="101"/>
      <c r="WLC70" s="101"/>
      <c r="WLE70" s="101"/>
      <c r="WLG70" s="101"/>
      <c r="WLI70" s="101"/>
      <c r="WLK70" s="101"/>
      <c r="WLM70" s="101"/>
      <c r="WLO70" s="101"/>
      <c r="WLQ70" s="101"/>
      <c r="WLS70" s="101"/>
      <c r="WLU70" s="101"/>
      <c r="WLW70" s="101"/>
      <c r="WLY70" s="101"/>
      <c r="WMA70" s="101"/>
      <c r="WMC70" s="101"/>
      <c r="WME70" s="101"/>
      <c r="WMG70" s="101"/>
      <c r="WMI70" s="101"/>
      <c r="WMK70" s="101"/>
      <c r="WMM70" s="101"/>
      <c r="WMO70" s="101"/>
      <c r="WMQ70" s="101"/>
      <c r="WMS70" s="101"/>
      <c r="WMU70" s="101"/>
      <c r="WMW70" s="101"/>
      <c r="WMY70" s="101"/>
      <c r="WNA70" s="101"/>
      <c r="WNC70" s="101"/>
      <c r="WNE70" s="101"/>
      <c r="WNG70" s="101"/>
      <c r="WNI70" s="101"/>
      <c r="WNK70" s="101"/>
      <c r="WNM70" s="101"/>
      <c r="WNO70" s="101"/>
      <c r="WNQ70" s="101"/>
      <c r="WNS70" s="101"/>
      <c r="WNU70" s="101"/>
      <c r="WNW70" s="101"/>
      <c r="WNY70" s="101"/>
      <c r="WOA70" s="101"/>
      <c r="WOC70" s="101"/>
      <c r="WOE70" s="101"/>
      <c r="WOG70" s="101"/>
      <c r="WOI70" s="101"/>
      <c r="WOK70" s="101"/>
      <c r="WOM70" s="101"/>
      <c r="WOO70" s="101"/>
      <c r="WOQ70" s="101"/>
      <c r="WOS70" s="101"/>
      <c r="WOU70" s="101"/>
      <c r="WOW70" s="101"/>
      <c r="WOY70" s="101"/>
      <c r="WPA70" s="101"/>
      <c r="WPC70" s="101"/>
      <c r="WPE70" s="101"/>
      <c r="WPG70" s="101"/>
      <c r="WPI70" s="101"/>
      <c r="WPK70" s="101"/>
      <c r="WPM70" s="101"/>
      <c r="WPO70" s="101"/>
      <c r="WPQ70" s="101"/>
      <c r="WPS70" s="101"/>
      <c r="WPU70" s="101"/>
      <c r="WPW70" s="101"/>
      <c r="WPY70" s="101"/>
      <c r="WQA70" s="101"/>
      <c r="WQC70" s="101"/>
      <c r="WQE70" s="101"/>
      <c r="WQG70" s="101"/>
      <c r="WQI70" s="101"/>
      <c r="WQK70" s="101"/>
      <c r="WQM70" s="101"/>
      <c r="WQO70" s="101"/>
      <c r="WQQ70" s="101"/>
      <c r="WQS70" s="101"/>
      <c r="WQU70" s="101"/>
      <c r="WQW70" s="101"/>
      <c r="WQY70" s="101"/>
      <c r="WRA70" s="101"/>
      <c r="WRC70" s="101"/>
      <c r="WRE70" s="101"/>
      <c r="WRG70" s="101"/>
      <c r="WRI70" s="101"/>
      <c r="WRK70" s="101"/>
      <c r="WRM70" s="101"/>
      <c r="WRO70" s="101"/>
      <c r="WRQ70" s="101"/>
      <c r="WRS70" s="101"/>
      <c r="WRU70" s="101"/>
      <c r="WRW70" s="101"/>
      <c r="WRY70" s="101"/>
      <c r="WSA70" s="101"/>
      <c r="WSC70" s="101"/>
      <c r="WSE70" s="101"/>
      <c r="WSG70" s="101"/>
      <c r="WSI70" s="101"/>
      <c r="WSK70" s="101"/>
      <c r="WSM70" s="101"/>
      <c r="WSO70" s="101"/>
      <c r="WSQ70" s="101"/>
      <c r="WSS70" s="101"/>
      <c r="WSU70" s="101"/>
      <c r="WSW70" s="101"/>
      <c r="WSY70" s="101"/>
      <c r="WTA70" s="101"/>
      <c r="WTC70" s="101"/>
      <c r="WTE70" s="101"/>
      <c r="WTG70" s="101"/>
      <c r="WTI70" s="101"/>
      <c r="WTK70" s="101"/>
      <c r="WTM70" s="101"/>
      <c r="WTO70" s="101"/>
      <c r="WTQ70" s="101"/>
      <c r="WTS70" s="101"/>
      <c r="WTU70" s="101"/>
      <c r="WTW70" s="101"/>
      <c r="WTY70" s="101"/>
      <c r="WUA70" s="101"/>
      <c r="WUC70" s="101"/>
      <c r="WUE70" s="101"/>
      <c r="WUG70" s="101"/>
      <c r="WUI70" s="101"/>
      <c r="WUK70" s="101"/>
      <c r="WUM70" s="101"/>
      <c r="WUO70" s="101"/>
      <c r="WUQ70" s="101"/>
      <c r="WUS70" s="101"/>
      <c r="WUU70" s="101"/>
      <c r="WUW70" s="101"/>
      <c r="WUY70" s="101"/>
      <c r="WVA70" s="101"/>
      <c r="WVC70" s="101"/>
      <c r="WVE70" s="101"/>
      <c r="WVG70" s="101"/>
      <c r="WVI70" s="101"/>
      <c r="WVK70" s="101"/>
      <c r="WVM70" s="101"/>
      <c r="WVO70" s="101"/>
      <c r="WVQ70" s="101"/>
      <c r="WVS70" s="101"/>
      <c r="WVU70" s="101"/>
      <c r="WVW70" s="101"/>
      <c r="WVY70" s="101"/>
      <c r="WWA70" s="101"/>
      <c r="WWC70" s="101"/>
      <c r="WWE70" s="101"/>
      <c r="WWG70" s="101"/>
      <c r="WWI70" s="101"/>
      <c r="WWK70" s="101"/>
      <c r="WWM70" s="101"/>
      <c r="WWO70" s="101"/>
      <c r="WWQ70" s="101"/>
      <c r="WWS70" s="101"/>
      <c r="WWU70" s="101"/>
      <c r="WWW70" s="101"/>
      <c r="WWY70" s="101"/>
      <c r="WXA70" s="101"/>
      <c r="WXC70" s="101"/>
      <c r="WXE70" s="101"/>
      <c r="WXG70" s="101"/>
      <c r="WXI70" s="101"/>
      <c r="WXK70" s="101"/>
      <c r="WXM70" s="101"/>
      <c r="WXO70" s="101"/>
      <c r="WXQ70" s="101"/>
      <c r="WXS70" s="101"/>
      <c r="WXU70" s="101"/>
      <c r="WXW70" s="101"/>
      <c r="WXY70" s="101"/>
      <c r="WYA70" s="101"/>
      <c r="WYC70" s="101"/>
      <c r="WYE70" s="101"/>
      <c r="WYG70" s="101"/>
      <c r="WYI70" s="101"/>
      <c r="WYK70" s="101"/>
      <c r="WYM70" s="101"/>
      <c r="WYO70" s="101"/>
      <c r="WYQ70" s="101"/>
      <c r="WYS70" s="101"/>
      <c r="WYU70" s="101"/>
      <c r="WYW70" s="101"/>
      <c r="WYY70" s="101"/>
      <c r="WZA70" s="101"/>
      <c r="WZC70" s="101"/>
      <c r="WZE70" s="101"/>
      <c r="WZG70" s="101"/>
      <c r="WZI70" s="101"/>
      <c r="WZK70" s="101"/>
      <c r="WZM70" s="101"/>
      <c r="WZO70" s="101"/>
      <c r="WZQ70" s="101"/>
      <c r="WZS70" s="101"/>
      <c r="WZU70" s="101"/>
      <c r="WZW70" s="101"/>
      <c r="WZY70" s="101"/>
      <c r="XAA70" s="101"/>
      <c r="XAC70" s="101"/>
      <c r="XAE70" s="101"/>
      <c r="XAG70" s="101"/>
      <c r="XAI70" s="101"/>
      <c r="XAK70" s="101"/>
      <c r="XAM70" s="101"/>
      <c r="XAO70" s="101"/>
      <c r="XAQ70" s="101"/>
      <c r="XAS70" s="101"/>
      <c r="XAU70" s="101"/>
      <c r="XAW70" s="101"/>
      <c r="XAY70" s="101"/>
      <c r="XBA70" s="101"/>
      <c r="XBC70" s="101"/>
      <c r="XBE70" s="101"/>
      <c r="XBG70" s="101"/>
      <c r="XBI70" s="101"/>
      <c r="XBK70" s="101"/>
      <c r="XBM70" s="101"/>
      <c r="XBO70" s="101"/>
      <c r="XBQ70" s="101"/>
      <c r="XBS70" s="101"/>
      <c r="XBU70" s="101"/>
      <c r="XBW70" s="101"/>
      <c r="XBY70" s="101"/>
      <c r="XCA70" s="101"/>
      <c r="XCC70" s="101"/>
      <c r="XCE70" s="101"/>
      <c r="XCG70" s="101"/>
      <c r="XCI70" s="101"/>
      <c r="XCK70" s="101"/>
      <c r="XCM70" s="101"/>
      <c r="XCO70" s="101"/>
      <c r="XCQ70" s="101"/>
      <c r="XCS70" s="101"/>
      <c r="XCU70" s="101"/>
      <c r="XCW70" s="101"/>
      <c r="XCY70" s="101"/>
      <c r="XDA70" s="101"/>
      <c r="XDC70" s="101"/>
      <c r="XDE70" s="101"/>
      <c r="XDG70" s="101"/>
      <c r="XDI70" s="101"/>
      <c r="XDK70" s="101"/>
      <c r="XDM70" s="101"/>
      <c r="XDO70" s="101"/>
      <c r="XDQ70" s="101"/>
      <c r="XDS70" s="101"/>
      <c r="XDU70" s="101"/>
      <c r="XDW70" s="101"/>
      <c r="XDY70" s="101"/>
      <c r="XEA70" s="101"/>
      <c r="XEC70" s="101"/>
      <c r="XEE70" s="101"/>
      <c r="XEG70" s="101"/>
      <c r="XEI70" s="101"/>
      <c r="XEK70" s="101"/>
      <c r="XEM70" s="101"/>
      <c r="XEO70" s="101"/>
      <c r="XEQ70" s="101"/>
      <c r="XES70" s="101"/>
      <c r="XEU70" s="101"/>
      <c r="XEW70" s="101"/>
      <c r="XEY70" s="101"/>
      <c r="XFA70" s="101"/>
      <c r="XFC70" s="101"/>
    </row>
    <row r="71" spans="2:1023 1025:2047 2049:3071 3073:4095 4097:5119 5121:6143 6145:7167 7169:8191 8193:9215 9217:10239 10241:11263 11265:12287 12289:13311 13313:14335 14337:15359 15361:16383" x14ac:dyDescent="0.3">
      <c r="I71" s="101"/>
      <c r="K71" s="101"/>
      <c r="M71" s="101"/>
      <c r="O71" s="101"/>
      <c r="Q71" s="101"/>
      <c r="S71" s="101"/>
      <c r="U71" s="101"/>
      <c r="W71" s="101"/>
      <c r="Y71" s="101"/>
      <c r="AA71" s="101"/>
      <c r="AC71" s="101"/>
      <c r="AE71" s="101"/>
      <c r="AG71" s="101"/>
      <c r="AI71" s="101"/>
      <c r="AK71" s="101"/>
      <c r="AM71" s="101"/>
      <c r="AO71" s="101"/>
      <c r="AQ71" s="101"/>
      <c r="AS71" s="101"/>
      <c r="AU71" s="101"/>
      <c r="AW71" s="101"/>
      <c r="AY71" s="101"/>
      <c r="BA71" s="101"/>
      <c r="BC71" s="101"/>
      <c r="BE71" s="101"/>
      <c r="BG71" s="101"/>
      <c r="BI71" s="101"/>
      <c r="BK71" s="101"/>
      <c r="BM71" s="101"/>
      <c r="BO71" s="101"/>
      <c r="BQ71" s="101"/>
      <c r="BS71" s="101"/>
      <c r="BU71" s="101"/>
      <c r="BW71" s="101"/>
      <c r="BY71" s="101"/>
      <c r="CA71" s="101"/>
      <c r="CC71" s="101"/>
      <c r="CE71" s="101"/>
      <c r="CG71" s="101"/>
      <c r="CI71" s="101"/>
      <c r="CK71" s="101"/>
      <c r="CM71" s="101"/>
      <c r="CO71" s="101"/>
      <c r="CQ71" s="101"/>
      <c r="CS71" s="101"/>
      <c r="CU71" s="101"/>
      <c r="CW71" s="101"/>
      <c r="CY71" s="101"/>
      <c r="DA71" s="101"/>
      <c r="DC71" s="101"/>
      <c r="DE71" s="101"/>
      <c r="DG71" s="101"/>
      <c r="DI71" s="101"/>
      <c r="DK71" s="101"/>
      <c r="DM71" s="101"/>
      <c r="DO71" s="101"/>
      <c r="DQ71" s="101"/>
      <c r="DS71" s="101"/>
      <c r="DU71" s="101"/>
      <c r="DW71" s="101"/>
      <c r="DY71" s="101"/>
      <c r="EA71" s="101"/>
      <c r="EC71" s="101"/>
      <c r="EE71" s="101"/>
      <c r="EG71" s="101"/>
      <c r="EI71" s="101"/>
      <c r="EK71" s="101"/>
      <c r="EM71" s="101"/>
      <c r="EO71" s="101"/>
      <c r="EQ71" s="101"/>
      <c r="ES71" s="101"/>
      <c r="EU71" s="101"/>
      <c r="EW71" s="101"/>
      <c r="EY71" s="101"/>
      <c r="FA71" s="101"/>
      <c r="FC71" s="101"/>
      <c r="FE71" s="101"/>
      <c r="FG71" s="101"/>
      <c r="FI71" s="101"/>
      <c r="FK71" s="101"/>
      <c r="FM71" s="101"/>
      <c r="FO71" s="101"/>
      <c r="FQ71" s="101"/>
      <c r="FS71" s="101"/>
      <c r="FU71" s="101"/>
      <c r="FW71" s="101"/>
      <c r="FY71" s="101"/>
      <c r="GA71" s="101"/>
      <c r="GC71" s="101"/>
      <c r="GE71" s="101"/>
      <c r="GG71" s="101"/>
      <c r="GI71" s="101"/>
      <c r="GK71" s="101"/>
      <c r="GM71" s="101"/>
      <c r="GO71" s="101"/>
      <c r="GQ71" s="101"/>
      <c r="GS71" s="101"/>
      <c r="GU71" s="101"/>
      <c r="GW71" s="101"/>
      <c r="GY71" s="101"/>
      <c r="HA71" s="101"/>
      <c r="HC71" s="101"/>
      <c r="HE71" s="101"/>
      <c r="HG71" s="101"/>
      <c r="HI71" s="101"/>
      <c r="HK71" s="101"/>
      <c r="HM71" s="101"/>
      <c r="HO71" s="101"/>
      <c r="HQ71" s="101"/>
      <c r="HS71" s="101"/>
      <c r="HU71" s="101"/>
      <c r="HW71" s="101"/>
      <c r="HY71" s="101"/>
      <c r="IA71" s="101"/>
      <c r="IC71" s="101"/>
      <c r="IE71" s="101"/>
      <c r="IG71" s="101"/>
      <c r="II71" s="101"/>
      <c r="IK71" s="101"/>
      <c r="IM71" s="101"/>
      <c r="IO71" s="101"/>
      <c r="IQ71" s="101"/>
      <c r="IS71" s="101"/>
      <c r="IU71" s="101"/>
      <c r="IW71" s="101"/>
      <c r="IY71" s="101"/>
      <c r="JA71" s="101"/>
      <c r="JC71" s="101"/>
      <c r="JE71" s="101"/>
      <c r="JG71" s="101"/>
      <c r="JI71" s="101"/>
      <c r="JK71" s="101"/>
      <c r="JM71" s="101"/>
      <c r="JO71" s="101"/>
      <c r="JQ71" s="101"/>
      <c r="JS71" s="101"/>
      <c r="JU71" s="101"/>
      <c r="JW71" s="101"/>
      <c r="JY71" s="101"/>
      <c r="KA71" s="101"/>
      <c r="KC71" s="101"/>
      <c r="KE71" s="101"/>
      <c r="KG71" s="101"/>
      <c r="KI71" s="101"/>
      <c r="KK71" s="101"/>
      <c r="KM71" s="101"/>
      <c r="KO71" s="101"/>
      <c r="KQ71" s="101"/>
      <c r="KS71" s="101"/>
      <c r="KU71" s="101"/>
      <c r="KW71" s="101"/>
      <c r="KY71" s="101"/>
      <c r="LA71" s="101"/>
      <c r="LC71" s="101"/>
      <c r="LE71" s="101"/>
      <c r="LG71" s="101"/>
      <c r="LI71" s="101"/>
      <c r="LK71" s="101"/>
      <c r="LM71" s="101"/>
      <c r="LO71" s="101"/>
      <c r="LQ71" s="101"/>
      <c r="LS71" s="101"/>
      <c r="LU71" s="101"/>
      <c r="LW71" s="101"/>
      <c r="LY71" s="101"/>
      <c r="MA71" s="101"/>
      <c r="MC71" s="101"/>
      <c r="ME71" s="101"/>
      <c r="MG71" s="101"/>
      <c r="MI71" s="101"/>
      <c r="MK71" s="101"/>
      <c r="MM71" s="101"/>
      <c r="MO71" s="101"/>
      <c r="MQ71" s="101"/>
      <c r="MS71" s="101"/>
      <c r="MU71" s="101"/>
      <c r="MW71" s="101"/>
      <c r="MY71" s="101"/>
      <c r="NA71" s="101"/>
      <c r="NC71" s="101"/>
      <c r="NE71" s="101"/>
      <c r="NG71" s="101"/>
      <c r="NI71" s="101"/>
      <c r="NK71" s="101"/>
      <c r="NM71" s="101"/>
      <c r="NO71" s="101"/>
      <c r="NQ71" s="101"/>
      <c r="NS71" s="101"/>
      <c r="NU71" s="101"/>
      <c r="NW71" s="101"/>
      <c r="NY71" s="101"/>
      <c r="OA71" s="101"/>
      <c r="OC71" s="101"/>
      <c r="OE71" s="101"/>
      <c r="OG71" s="101"/>
      <c r="OI71" s="101"/>
      <c r="OK71" s="101"/>
      <c r="OM71" s="101"/>
      <c r="OO71" s="101"/>
      <c r="OQ71" s="101"/>
      <c r="OS71" s="101"/>
      <c r="OU71" s="101"/>
      <c r="OW71" s="101"/>
      <c r="OY71" s="101"/>
      <c r="PA71" s="101"/>
      <c r="PC71" s="101"/>
      <c r="PE71" s="101"/>
      <c r="PG71" s="101"/>
      <c r="PI71" s="101"/>
      <c r="PK71" s="101"/>
      <c r="PM71" s="101"/>
      <c r="PO71" s="101"/>
      <c r="PQ71" s="101"/>
      <c r="PS71" s="101"/>
      <c r="PU71" s="101"/>
      <c r="PW71" s="101"/>
      <c r="PY71" s="101"/>
      <c r="QA71" s="101"/>
      <c r="QC71" s="101"/>
      <c r="QE71" s="101"/>
      <c r="QG71" s="101"/>
      <c r="QI71" s="101"/>
      <c r="QK71" s="101"/>
      <c r="QM71" s="101"/>
      <c r="QO71" s="101"/>
      <c r="QQ71" s="101"/>
      <c r="QS71" s="101"/>
      <c r="QU71" s="101"/>
      <c r="QW71" s="101"/>
      <c r="QY71" s="101"/>
      <c r="RA71" s="101"/>
      <c r="RC71" s="101"/>
      <c r="RE71" s="101"/>
      <c r="RG71" s="101"/>
      <c r="RI71" s="101"/>
      <c r="RK71" s="101"/>
      <c r="RM71" s="101"/>
      <c r="RO71" s="101"/>
      <c r="RQ71" s="101"/>
      <c r="RS71" s="101"/>
      <c r="RU71" s="101"/>
      <c r="RW71" s="101"/>
      <c r="RY71" s="101"/>
      <c r="SA71" s="101"/>
      <c r="SC71" s="101"/>
      <c r="SE71" s="101"/>
      <c r="SG71" s="101"/>
      <c r="SI71" s="101"/>
      <c r="SK71" s="101"/>
      <c r="SM71" s="101"/>
      <c r="SO71" s="101"/>
      <c r="SQ71" s="101"/>
      <c r="SS71" s="101"/>
      <c r="SU71" s="101"/>
      <c r="SW71" s="101"/>
      <c r="SY71" s="101"/>
      <c r="TA71" s="101"/>
      <c r="TC71" s="101"/>
      <c r="TE71" s="101"/>
      <c r="TG71" s="101"/>
      <c r="TI71" s="101"/>
      <c r="TK71" s="101"/>
      <c r="TM71" s="101"/>
      <c r="TO71" s="101"/>
      <c r="TQ71" s="101"/>
      <c r="TS71" s="101"/>
      <c r="TU71" s="101"/>
      <c r="TW71" s="101"/>
      <c r="TY71" s="101"/>
      <c r="UA71" s="101"/>
      <c r="UC71" s="101"/>
      <c r="UE71" s="101"/>
      <c r="UG71" s="101"/>
      <c r="UI71" s="101"/>
      <c r="UK71" s="101"/>
      <c r="UM71" s="101"/>
      <c r="UO71" s="101"/>
      <c r="UQ71" s="101"/>
      <c r="US71" s="101"/>
      <c r="UU71" s="101"/>
      <c r="UW71" s="101"/>
      <c r="UY71" s="101"/>
      <c r="VA71" s="101"/>
      <c r="VC71" s="101"/>
      <c r="VE71" s="101"/>
      <c r="VG71" s="101"/>
      <c r="VI71" s="101"/>
      <c r="VK71" s="101"/>
      <c r="VM71" s="101"/>
      <c r="VO71" s="101"/>
      <c r="VQ71" s="101"/>
      <c r="VS71" s="101"/>
      <c r="VU71" s="101"/>
      <c r="VW71" s="101"/>
      <c r="VY71" s="101"/>
      <c r="WA71" s="101"/>
      <c r="WC71" s="101"/>
      <c r="WE71" s="101"/>
      <c r="WG71" s="101"/>
      <c r="WI71" s="101"/>
      <c r="WK71" s="101"/>
      <c r="WM71" s="101"/>
      <c r="WO71" s="101"/>
      <c r="WQ71" s="101"/>
      <c r="WS71" s="101"/>
      <c r="WU71" s="101"/>
      <c r="WW71" s="101"/>
      <c r="WY71" s="101"/>
      <c r="XA71" s="101"/>
      <c r="XC71" s="101"/>
      <c r="XE71" s="101"/>
      <c r="XG71" s="101"/>
      <c r="XI71" s="101"/>
      <c r="XK71" s="101"/>
      <c r="XM71" s="101"/>
      <c r="XO71" s="101"/>
      <c r="XQ71" s="101"/>
      <c r="XS71" s="101"/>
      <c r="XU71" s="101"/>
      <c r="XW71" s="101"/>
      <c r="XY71" s="101"/>
      <c r="YA71" s="101"/>
      <c r="YC71" s="101"/>
      <c r="YE71" s="101"/>
      <c r="YG71" s="101"/>
      <c r="YI71" s="101"/>
      <c r="YK71" s="101"/>
      <c r="YM71" s="101"/>
      <c r="YO71" s="101"/>
      <c r="YQ71" s="101"/>
      <c r="YS71" s="101"/>
      <c r="YU71" s="101"/>
      <c r="YW71" s="101"/>
      <c r="YY71" s="101"/>
      <c r="ZA71" s="101"/>
      <c r="ZC71" s="101"/>
      <c r="ZE71" s="101"/>
      <c r="ZG71" s="101"/>
      <c r="ZI71" s="101"/>
      <c r="ZK71" s="101"/>
      <c r="ZM71" s="101"/>
      <c r="ZO71" s="101"/>
      <c r="ZQ71" s="101"/>
      <c r="ZS71" s="101"/>
      <c r="ZU71" s="101"/>
      <c r="ZW71" s="101"/>
      <c r="ZY71" s="101"/>
      <c r="AAA71" s="101"/>
      <c r="AAC71" s="101"/>
      <c r="AAE71" s="101"/>
      <c r="AAG71" s="101"/>
      <c r="AAI71" s="101"/>
      <c r="AAK71" s="101"/>
      <c r="AAM71" s="101"/>
      <c r="AAO71" s="101"/>
      <c r="AAQ71" s="101"/>
      <c r="AAS71" s="101"/>
      <c r="AAU71" s="101"/>
      <c r="AAW71" s="101"/>
      <c r="AAY71" s="101"/>
      <c r="ABA71" s="101"/>
      <c r="ABC71" s="101"/>
      <c r="ABE71" s="101"/>
      <c r="ABG71" s="101"/>
      <c r="ABI71" s="101"/>
      <c r="ABK71" s="101"/>
      <c r="ABM71" s="101"/>
      <c r="ABO71" s="101"/>
      <c r="ABQ71" s="101"/>
      <c r="ABS71" s="101"/>
      <c r="ABU71" s="101"/>
      <c r="ABW71" s="101"/>
      <c r="ABY71" s="101"/>
      <c r="ACA71" s="101"/>
      <c r="ACC71" s="101"/>
      <c r="ACE71" s="101"/>
      <c r="ACG71" s="101"/>
      <c r="ACI71" s="101"/>
      <c r="ACK71" s="101"/>
      <c r="ACM71" s="101"/>
      <c r="ACO71" s="101"/>
      <c r="ACQ71" s="101"/>
      <c r="ACS71" s="101"/>
      <c r="ACU71" s="101"/>
      <c r="ACW71" s="101"/>
      <c r="ACY71" s="101"/>
      <c r="ADA71" s="101"/>
      <c r="ADC71" s="101"/>
      <c r="ADE71" s="101"/>
      <c r="ADG71" s="101"/>
      <c r="ADI71" s="101"/>
      <c r="ADK71" s="101"/>
      <c r="ADM71" s="101"/>
      <c r="ADO71" s="101"/>
      <c r="ADQ71" s="101"/>
      <c r="ADS71" s="101"/>
      <c r="ADU71" s="101"/>
      <c r="ADW71" s="101"/>
      <c r="ADY71" s="101"/>
      <c r="AEA71" s="101"/>
      <c r="AEC71" s="101"/>
      <c r="AEE71" s="101"/>
      <c r="AEG71" s="101"/>
      <c r="AEI71" s="101"/>
      <c r="AEK71" s="101"/>
      <c r="AEM71" s="101"/>
      <c r="AEO71" s="101"/>
      <c r="AEQ71" s="101"/>
      <c r="AES71" s="101"/>
      <c r="AEU71" s="101"/>
      <c r="AEW71" s="101"/>
      <c r="AEY71" s="101"/>
      <c r="AFA71" s="101"/>
      <c r="AFC71" s="101"/>
      <c r="AFE71" s="101"/>
      <c r="AFG71" s="101"/>
      <c r="AFI71" s="101"/>
      <c r="AFK71" s="101"/>
      <c r="AFM71" s="101"/>
      <c r="AFO71" s="101"/>
      <c r="AFQ71" s="101"/>
      <c r="AFS71" s="101"/>
      <c r="AFU71" s="101"/>
      <c r="AFW71" s="101"/>
      <c r="AFY71" s="101"/>
      <c r="AGA71" s="101"/>
      <c r="AGC71" s="101"/>
      <c r="AGE71" s="101"/>
      <c r="AGG71" s="101"/>
      <c r="AGI71" s="101"/>
      <c r="AGK71" s="101"/>
      <c r="AGM71" s="101"/>
      <c r="AGO71" s="101"/>
      <c r="AGQ71" s="101"/>
      <c r="AGS71" s="101"/>
      <c r="AGU71" s="101"/>
      <c r="AGW71" s="101"/>
      <c r="AGY71" s="101"/>
      <c r="AHA71" s="101"/>
      <c r="AHC71" s="101"/>
      <c r="AHE71" s="101"/>
      <c r="AHG71" s="101"/>
      <c r="AHI71" s="101"/>
      <c r="AHK71" s="101"/>
      <c r="AHM71" s="101"/>
      <c r="AHO71" s="101"/>
      <c r="AHQ71" s="101"/>
      <c r="AHS71" s="101"/>
      <c r="AHU71" s="101"/>
      <c r="AHW71" s="101"/>
      <c r="AHY71" s="101"/>
      <c r="AIA71" s="101"/>
      <c r="AIC71" s="101"/>
      <c r="AIE71" s="101"/>
      <c r="AIG71" s="101"/>
      <c r="AII71" s="101"/>
      <c r="AIK71" s="101"/>
      <c r="AIM71" s="101"/>
      <c r="AIO71" s="101"/>
      <c r="AIQ71" s="101"/>
      <c r="AIS71" s="101"/>
      <c r="AIU71" s="101"/>
      <c r="AIW71" s="101"/>
      <c r="AIY71" s="101"/>
      <c r="AJA71" s="101"/>
      <c r="AJC71" s="101"/>
      <c r="AJE71" s="101"/>
      <c r="AJG71" s="101"/>
      <c r="AJI71" s="101"/>
      <c r="AJK71" s="101"/>
      <c r="AJM71" s="101"/>
      <c r="AJO71" s="101"/>
      <c r="AJQ71" s="101"/>
      <c r="AJS71" s="101"/>
      <c r="AJU71" s="101"/>
      <c r="AJW71" s="101"/>
      <c r="AJY71" s="101"/>
      <c r="AKA71" s="101"/>
      <c r="AKC71" s="101"/>
      <c r="AKE71" s="101"/>
      <c r="AKG71" s="101"/>
      <c r="AKI71" s="101"/>
      <c r="AKK71" s="101"/>
      <c r="AKM71" s="101"/>
      <c r="AKO71" s="101"/>
      <c r="AKQ71" s="101"/>
      <c r="AKS71" s="101"/>
      <c r="AKU71" s="101"/>
      <c r="AKW71" s="101"/>
      <c r="AKY71" s="101"/>
      <c r="ALA71" s="101"/>
      <c r="ALC71" s="101"/>
      <c r="ALE71" s="101"/>
      <c r="ALG71" s="101"/>
      <c r="ALI71" s="101"/>
      <c r="ALK71" s="101"/>
      <c r="ALM71" s="101"/>
      <c r="ALO71" s="101"/>
      <c r="ALQ71" s="101"/>
      <c r="ALS71" s="101"/>
      <c r="ALU71" s="101"/>
      <c r="ALW71" s="101"/>
      <c r="ALY71" s="101"/>
      <c r="AMA71" s="101"/>
      <c r="AMC71" s="101"/>
      <c r="AME71" s="101"/>
      <c r="AMG71" s="101"/>
      <c r="AMI71" s="101"/>
      <c r="AMK71" s="101"/>
      <c r="AMM71" s="101"/>
      <c r="AMO71" s="101"/>
      <c r="AMQ71" s="101"/>
      <c r="AMS71" s="101"/>
      <c r="AMU71" s="101"/>
      <c r="AMW71" s="101"/>
      <c r="AMY71" s="101"/>
      <c r="ANA71" s="101"/>
      <c r="ANC71" s="101"/>
      <c r="ANE71" s="101"/>
      <c r="ANG71" s="101"/>
      <c r="ANI71" s="101"/>
      <c r="ANK71" s="101"/>
      <c r="ANM71" s="101"/>
      <c r="ANO71" s="101"/>
      <c r="ANQ71" s="101"/>
      <c r="ANS71" s="101"/>
      <c r="ANU71" s="101"/>
      <c r="ANW71" s="101"/>
      <c r="ANY71" s="101"/>
      <c r="AOA71" s="101"/>
      <c r="AOC71" s="101"/>
      <c r="AOE71" s="101"/>
      <c r="AOG71" s="101"/>
      <c r="AOI71" s="101"/>
      <c r="AOK71" s="101"/>
      <c r="AOM71" s="101"/>
      <c r="AOO71" s="101"/>
      <c r="AOQ71" s="101"/>
      <c r="AOS71" s="101"/>
      <c r="AOU71" s="101"/>
      <c r="AOW71" s="101"/>
      <c r="AOY71" s="101"/>
      <c r="APA71" s="101"/>
      <c r="APC71" s="101"/>
      <c r="APE71" s="101"/>
      <c r="APG71" s="101"/>
      <c r="API71" s="101"/>
      <c r="APK71" s="101"/>
      <c r="APM71" s="101"/>
      <c r="APO71" s="101"/>
      <c r="APQ71" s="101"/>
      <c r="APS71" s="101"/>
      <c r="APU71" s="101"/>
      <c r="APW71" s="101"/>
      <c r="APY71" s="101"/>
      <c r="AQA71" s="101"/>
      <c r="AQC71" s="101"/>
      <c r="AQE71" s="101"/>
      <c r="AQG71" s="101"/>
      <c r="AQI71" s="101"/>
      <c r="AQK71" s="101"/>
      <c r="AQM71" s="101"/>
      <c r="AQO71" s="101"/>
      <c r="AQQ71" s="101"/>
      <c r="AQS71" s="101"/>
      <c r="AQU71" s="101"/>
      <c r="AQW71" s="101"/>
      <c r="AQY71" s="101"/>
      <c r="ARA71" s="101"/>
      <c r="ARC71" s="101"/>
      <c r="ARE71" s="101"/>
      <c r="ARG71" s="101"/>
      <c r="ARI71" s="101"/>
      <c r="ARK71" s="101"/>
      <c r="ARM71" s="101"/>
      <c r="ARO71" s="101"/>
      <c r="ARQ71" s="101"/>
      <c r="ARS71" s="101"/>
      <c r="ARU71" s="101"/>
      <c r="ARW71" s="101"/>
      <c r="ARY71" s="101"/>
      <c r="ASA71" s="101"/>
      <c r="ASC71" s="101"/>
      <c r="ASE71" s="101"/>
      <c r="ASG71" s="101"/>
      <c r="ASI71" s="101"/>
      <c r="ASK71" s="101"/>
      <c r="ASM71" s="101"/>
      <c r="ASO71" s="101"/>
      <c r="ASQ71" s="101"/>
      <c r="ASS71" s="101"/>
      <c r="ASU71" s="101"/>
      <c r="ASW71" s="101"/>
      <c r="ASY71" s="101"/>
      <c r="ATA71" s="101"/>
      <c r="ATC71" s="101"/>
      <c r="ATE71" s="101"/>
      <c r="ATG71" s="101"/>
      <c r="ATI71" s="101"/>
      <c r="ATK71" s="101"/>
      <c r="ATM71" s="101"/>
      <c r="ATO71" s="101"/>
      <c r="ATQ71" s="101"/>
      <c r="ATS71" s="101"/>
      <c r="ATU71" s="101"/>
      <c r="ATW71" s="101"/>
      <c r="ATY71" s="101"/>
      <c r="AUA71" s="101"/>
      <c r="AUC71" s="101"/>
      <c r="AUE71" s="101"/>
      <c r="AUG71" s="101"/>
      <c r="AUI71" s="101"/>
      <c r="AUK71" s="101"/>
      <c r="AUM71" s="101"/>
      <c r="AUO71" s="101"/>
      <c r="AUQ71" s="101"/>
      <c r="AUS71" s="101"/>
      <c r="AUU71" s="101"/>
      <c r="AUW71" s="101"/>
      <c r="AUY71" s="101"/>
      <c r="AVA71" s="101"/>
      <c r="AVC71" s="101"/>
      <c r="AVE71" s="101"/>
      <c r="AVG71" s="101"/>
      <c r="AVI71" s="101"/>
      <c r="AVK71" s="101"/>
      <c r="AVM71" s="101"/>
      <c r="AVO71" s="101"/>
      <c r="AVQ71" s="101"/>
      <c r="AVS71" s="101"/>
      <c r="AVU71" s="101"/>
      <c r="AVW71" s="101"/>
      <c r="AVY71" s="101"/>
      <c r="AWA71" s="101"/>
      <c r="AWC71" s="101"/>
      <c r="AWE71" s="101"/>
      <c r="AWG71" s="101"/>
      <c r="AWI71" s="101"/>
      <c r="AWK71" s="101"/>
      <c r="AWM71" s="101"/>
      <c r="AWO71" s="101"/>
      <c r="AWQ71" s="101"/>
      <c r="AWS71" s="101"/>
      <c r="AWU71" s="101"/>
      <c r="AWW71" s="101"/>
      <c r="AWY71" s="101"/>
      <c r="AXA71" s="101"/>
      <c r="AXC71" s="101"/>
      <c r="AXE71" s="101"/>
      <c r="AXG71" s="101"/>
      <c r="AXI71" s="101"/>
      <c r="AXK71" s="101"/>
      <c r="AXM71" s="101"/>
      <c r="AXO71" s="101"/>
      <c r="AXQ71" s="101"/>
      <c r="AXS71" s="101"/>
      <c r="AXU71" s="101"/>
      <c r="AXW71" s="101"/>
      <c r="AXY71" s="101"/>
      <c r="AYA71" s="101"/>
      <c r="AYC71" s="101"/>
      <c r="AYE71" s="101"/>
      <c r="AYG71" s="101"/>
      <c r="AYI71" s="101"/>
      <c r="AYK71" s="101"/>
      <c r="AYM71" s="101"/>
      <c r="AYO71" s="101"/>
      <c r="AYQ71" s="101"/>
      <c r="AYS71" s="101"/>
      <c r="AYU71" s="101"/>
      <c r="AYW71" s="101"/>
      <c r="AYY71" s="101"/>
      <c r="AZA71" s="101"/>
      <c r="AZC71" s="101"/>
      <c r="AZE71" s="101"/>
      <c r="AZG71" s="101"/>
      <c r="AZI71" s="101"/>
      <c r="AZK71" s="101"/>
      <c r="AZM71" s="101"/>
      <c r="AZO71" s="101"/>
      <c r="AZQ71" s="101"/>
      <c r="AZS71" s="101"/>
      <c r="AZU71" s="101"/>
      <c r="AZW71" s="101"/>
      <c r="AZY71" s="101"/>
      <c r="BAA71" s="101"/>
      <c r="BAC71" s="101"/>
      <c r="BAE71" s="101"/>
      <c r="BAG71" s="101"/>
      <c r="BAI71" s="101"/>
      <c r="BAK71" s="101"/>
      <c r="BAM71" s="101"/>
      <c r="BAO71" s="101"/>
      <c r="BAQ71" s="101"/>
      <c r="BAS71" s="101"/>
      <c r="BAU71" s="101"/>
      <c r="BAW71" s="101"/>
      <c r="BAY71" s="101"/>
      <c r="BBA71" s="101"/>
      <c r="BBC71" s="101"/>
      <c r="BBE71" s="101"/>
      <c r="BBG71" s="101"/>
      <c r="BBI71" s="101"/>
      <c r="BBK71" s="101"/>
      <c r="BBM71" s="101"/>
      <c r="BBO71" s="101"/>
      <c r="BBQ71" s="101"/>
      <c r="BBS71" s="101"/>
      <c r="BBU71" s="101"/>
      <c r="BBW71" s="101"/>
      <c r="BBY71" s="101"/>
      <c r="BCA71" s="101"/>
      <c r="BCC71" s="101"/>
      <c r="BCE71" s="101"/>
      <c r="BCG71" s="101"/>
      <c r="BCI71" s="101"/>
      <c r="BCK71" s="101"/>
      <c r="BCM71" s="101"/>
      <c r="BCO71" s="101"/>
      <c r="BCQ71" s="101"/>
      <c r="BCS71" s="101"/>
      <c r="BCU71" s="101"/>
      <c r="BCW71" s="101"/>
      <c r="BCY71" s="101"/>
      <c r="BDA71" s="101"/>
      <c r="BDC71" s="101"/>
      <c r="BDE71" s="101"/>
      <c r="BDG71" s="101"/>
      <c r="BDI71" s="101"/>
      <c r="BDK71" s="101"/>
      <c r="BDM71" s="101"/>
      <c r="BDO71" s="101"/>
      <c r="BDQ71" s="101"/>
      <c r="BDS71" s="101"/>
      <c r="BDU71" s="101"/>
      <c r="BDW71" s="101"/>
      <c r="BDY71" s="101"/>
      <c r="BEA71" s="101"/>
      <c r="BEC71" s="101"/>
      <c r="BEE71" s="101"/>
      <c r="BEG71" s="101"/>
      <c r="BEI71" s="101"/>
      <c r="BEK71" s="101"/>
      <c r="BEM71" s="101"/>
      <c r="BEO71" s="101"/>
      <c r="BEQ71" s="101"/>
      <c r="BES71" s="101"/>
      <c r="BEU71" s="101"/>
      <c r="BEW71" s="101"/>
      <c r="BEY71" s="101"/>
      <c r="BFA71" s="101"/>
      <c r="BFC71" s="101"/>
      <c r="BFE71" s="101"/>
      <c r="BFG71" s="101"/>
      <c r="BFI71" s="101"/>
      <c r="BFK71" s="101"/>
      <c r="BFM71" s="101"/>
      <c r="BFO71" s="101"/>
      <c r="BFQ71" s="101"/>
      <c r="BFS71" s="101"/>
      <c r="BFU71" s="101"/>
      <c r="BFW71" s="101"/>
      <c r="BFY71" s="101"/>
      <c r="BGA71" s="101"/>
      <c r="BGC71" s="101"/>
      <c r="BGE71" s="101"/>
      <c r="BGG71" s="101"/>
      <c r="BGI71" s="101"/>
      <c r="BGK71" s="101"/>
      <c r="BGM71" s="101"/>
      <c r="BGO71" s="101"/>
      <c r="BGQ71" s="101"/>
      <c r="BGS71" s="101"/>
      <c r="BGU71" s="101"/>
      <c r="BGW71" s="101"/>
      <c r="BGY71" s="101"/>
      <c r="BHA71" s="101"/>
      <c r="BHC71" s="101"/>
      <c r="BHE71" s="101"/>
      <c r="BHG71" s="101"/>
      <c r="BHI71" s="101"/>
      <c r="BHK71" s="101"/>
      <c r="BHM71" s="101"/>
      <c r="BHO71" s="101"/>
      <c r="BHQ71" s="101"/>
      <c r="BHS71" s="101"/>
      <c r="BHU71" s="101"/>
      <c r="BHW71" s="101"/>
      <c r="BHY71" s="101"/>
      <c r="BIA71" s="101"/>
      <c r="BIC71" s="101"/>
      <c r="BIE71" s="101"/>
      <c r="BIG71" s="101"/>
      <c r="BII71" s="101"/>
      <c r="BIK71" s="101"/>
      <c r="BIM71" s="101"/>
      <c r="BIO71" s="101"/>
      <c r="BIQ71" s="101"/>
      <c r="BIS71" s="101"/>
      <c r="BIU71" s="101"/>
      <c r="BIW71" s="101"/>
      <c r="BIY71" s="101"/>
      <c r="BJA71" s="101"/>
      <c r="BJC71" s="101"/>
      <c r="BJE71" s="101"/>
      <c r="BJG71" s="101"/>
      <c r="BJI71" s="101"/>
      <c r="BJK71" s="101"/>
      <c r="BJM71" s="101"/>
      <c r="BJO71" s="101"/>
      <c r="BJQ71" s="101"/>
      <c r="BJS71" s="101"/>
      <c r="BJU71" s="101"/>
      <c r="BJW71" s="101"/>
      <c r="BJY71" s="101"/>
      <c r="BKA71" s="101"/>
      <c r="BKC71" s="101"/>
      <c r="BKE71" s="101"/>
      <c r="BKG71" s="101"/>
      <c r="BKI71" s="101"/>
      <c r="BKK71" s="101"/>
      <c r="BKM71" s="101"/>
      <c r="BKO71" s="101"/>
      <c r="BKQ71" s="101"/>
      <c r="BKS71" s="101"/>
      <c r="BKU71" s="101"/>
      <c r="BKW71" s="101"/>
      <c r="BKY71" s="101"/>
      <c r="BLA71" s="101"/>
      <c r="BLC71" s="101"/>
      <c r="BLE71" s="101"/>
      <c r="BLG71" s="101"/>
      <c r="BLI71" s="101"/>
      <c r="BLK71" s="101"/>
      <c r="BLM71" s="101"/>
      <c r="BLO71" s="101"/>
      <c r="BLQ71" s="101"/>
      <c r="BLS71" s="101"/>
      <c r="BLU71" s="101"/>
      <c r="BLW71" s="101"/>
      <c r="BLY71" s="101"/>
      <c r="BMA71" s="101"/>
      <c r="BMC71" s="101"/>
      <c r="BME71" s="101"/>
      <c r="BMG71" s="101"/>
      <c r="BMI71" s="101"/>
      <c r="BMK71" s="101"/>
      <c r="BMM71" s="101"/>
      <c r="BMO71" s="101"/>
      <c r="BMQ71" s="101"/>
      <c r="BMS71" s="101"/>
      <c r="BMU71" s="101"/>
      <c r="BMW71" s="101"/>
      <c r="BMY71" s="101"/>
      <c r="BNA71" s="101"/>
      <c r="BNC71" s="101"/>
      <c r="BNE71" s="101"/>
      <c r="BNG71" s="101"/>
      <c r="BNI71" s="101"/>
      <c r="BNK71" s="101"/>
      <c r="BNM71" s="101"/>
      <c r="BNO71" s="101"/>
      <c r="BNQ71" s="101"/>
      <c r="BNS71" s="101"/>
      <c r="BNU71" s="101"/>
      <c r="BNW71" s="101"/>
      <c r="BNY71" s="101"/>
      <c r="BOA71" s="101"/>
      <c r="BOC71" s="101"/>
      <c r="BOE71" s="101"/>
      <c r="BOG71" s="101"/>
      <c r="BOI71" s="101"/>
      <c r="BOK71" s="101"/>
      <c r="BOM71" s="101"/>
      <c r="BOO71" s="101"/>
      <c r="BOQ71" s="101"/>
      <c r="BOS71" s="101"/>
      <c r="BOU71" s="101"/>
      <c r="BOW71" s="101"/>
      <c r="BOY71" s="101"/>
      <c r="BPA71" s="101"/>
      <c r="BPC71" s="101"/>
      <c r="BPE71" s="101"/>
      <c r="BPG71" s="101"/>
      <c r="BPI71" s="101"/>
      <c r="BPK71" s="101"/>
      <c r="BPM71" s="101"/>
      <c r="BPO71" s="101"/>
      <c r="BPQ71" s="101"/>
      <c r="BPS71" s="101"/>
      <c r="BPU71" s="101"/>
      <c r="BPW71" s="101"/>
      <c r="BPY71" s="101"/>
      <c r="BQA71" s="101"/>
      <c r="BQC71" s="101"/>
      <c r="BQE71" s="101"/>
      <c r="BQG71" s="101"/>
      <c r="BQI71" s="101"/>
      <c r="BQK71" s="101"/>
      <c r="BQM71" s="101"/>
      <c r="BQO71" s="101"/>
      <c r="BQQ71" s="101"/>
      <c r="BQS71" s="101"/>
      <c r="BQU71" s="101"/>
      <c r="BQW71" s="101"/>
      <c r="BQY71" s="101"/>
      <c r="BRA71" s="101"/>
      <c r="BRC71" s="101"/>
      <c r="BRE71" s="101"/>
      <c r="BRG71" s="101"/>
      <c r="BRI71" s="101"/>
      <c r="BRK71" s="101"/>
      <c r="BRM71" s="101"/>
      <c r="BRO71" s="101"/>
      <c r="BRQ71" s="101"/>
      <c r="BRS71" s="101"/>
      <c r="BRU71" s="101"/>
      <c r="BRW71" s="101"/>
      <c r="BRY71" s="101"/>
      <c r="BSA71" s="101"/>
      <c r="BSC71" s="101"/>
      <c r="BSE71" s="101"/>
      <c r="BSG71" s="101"/>
      <c r="BSI71" s="101"/>
      <c r="BSK71" s="101"/>
      <c r="BSM71" s="101"/>
      <c r="BSO71" s="101"/>
      <c r="BSQ71" s="101"/>
      <c r="BSS71" s="101"/>
      <c r="BSU71" s="101"/>
      <c r="BSW71" s="101"/>
      <c r="BSY71" s="101"/>
      <c r="BTA71" s="101"/>
      <c r="BTC71" s="101"/>
      <c r="BTE71" s="101"/>
      <c r="BTG71" s="101"/>
      <c r="BTI71" s="101"/>
      <c r="BTK71" s="101"/>
      <c r="BTM71" s="101"/>
      <c r="BTO71" s="101"/>
      <c r="BTQ71" s="101"/>
      <c r="BTS71" s="101"/>
      <c r="BTU71" s="101"/>
      <c r="BTW71" s="101"/>
      <c r="BTY71" s="101"/>
      <c r="BUA71" s="101"/>
      <c r="BUC71" s="101"/>
      <c r="BUE71" s="101"/>
      <c r="BUG71" s="101"/>
      <c r="BUI71" s="101"/>
      <c r="BUK71" s="101"/>
      <c r="BUM71" s="101"/>
      <c r="BUO71" s="101"/>
      <c r="BUQ71" s="101"/>
      <c r="BUS71" s="101"/>
      <c r="BUU71" s="101"/>
      <c r="BUW71" s="101"/>
      <c r="BUY71" s="101"/>
      <c r="BVA71" s="101"/>
      <c r="BVC71" s="101"/>
      <c r="BVE71" s="101"/>
      <c r="BVG71" s="101"/>
      <c r="BVI71" s="101"/>
      <c r="BVK71" s="101"/>
      <c r="BVM71" s="101"/>
      <c r="BVO71" s="101"/>
      <c r="BVQ71" s="101"/>
      <c r="BVS71" s="101"/>
      <c r="BVU71" s="101"/>
      <c r="BVW71" s="101"/>
      <c r="BVY71" s="101"/>
      <c r="BWA71" s="101"/>
      <c r="BWC71" s="101"/>
      <c r="BWE71" s="101"/>
      <c r="BWG71" s="101"/>
      <c r="BWI71" s="101"/>
      <c r="BWK71" s="101"/>
      <c r="BWM71" s="101"/>
      <c r="BWO71" s="101"/>
      <c r="BWQ71" s="101"/>
      <c r="BWS71" s="101"/>
      <c r="BWU71" s="101"/>
      <c r="BWW71" s="101"/>
      <c r="BWY71" s="101"/>
      <c r="BXA71" s="101"/>
      <c r="BXC71" s="101"/>
      <c r="BXE71" s="101"/>
      <c r="BXG71" s="101"/>
      <c r="BXI71" s="101"/>
      <c r="BXK71" s="101"/>
      <c r="BXM71" s="101"/>
      <c r="BXO71" s="101"/>
      <c r="BXQ71" s="101"/>
      <c r="BXS71" s="101"/>
      <c r="BXU71" s="101"/>
      <c r="BXW71" s="101"/>
      <c r="BXY71" s="101"/>
      <c r="BYA71" s="101"/>
      <c r="BYC71" s="101"/>
      <c r="BYE71" s="101"/>
      <c r="BYG71" s="101"/>
      <c r="BYI71" s="101"/>
      <c r="BYK71" s="101"/>
      <c r="BYM71" s="101"/>
      <c r="BYO71" s="101"/>
      <c r="BYQ71" s="101"/>
      <c r="BYS71" s="101"/>
      <c r="BYU71" s="101"/>
      <c r="BYW71" s="101"/>
      <c r="BYY71" s="101"/>
      <c r="BZA71" s="101"/>
      <c r="BZC71" s="101"/>
      <c r="BZE71" s="101"/>
      <c r="BZG71" s="101"/>
      <c r="BZI71" s="101"/>
      <c r="BZK71" s="101"/>
      <c r="BZM71" s="101"/>
      <c r="BZO71" s="101"/>
      <c r="BZQ71" s="101"/>
      <c r="BZS71" s="101"/>
      <c r="BZU71" s="101"/>
      <c r="BZW71" s="101"/>
      <c r="BZY71" s="101"/>
      <c r="CAA71" s="101"/>
      <c r="CAC71" s="101"/>
      <c r="CAE71" s="101"/>
      <c r="CAG71" s="101"/>
      <c r="CAI71" s="101"/>
      <c r="CAK71" s="101"/>
      <c r="CAM71" s="101"/>
      <c r="CAO71" s="101"/>
      <c r="CAQ71" s="101"/>
      <c r="CAS71" s="101"/>
      <c r="CAU71" s="101"/>
      <c r="CAW71" s="101"/>
      <c r="CAY71" s="101"/>
      <c r="CBA71" s="101"/>
      <c r="CBC71" s="101"/>
      <c r="CBE71" s="101"/>
      <c r="CBG71" s="101"/>
      <c r="CBI71" s="101"/>
      <c r="CBK71" s="101"/>
      <c r="CBM71" s="101"/>
      <c r="CBO71" s="101"/>
      <c r="CBQ71" s="101"/>
      <c r="CBS71" s="101"/>
      <c r="CBU71" s="101"/>
      <c r="CBW71" s="101"/>
      <c r="CBY71" s="101"/>
      <c r="CCA71" s="101"/>
      <c r="CCC71" s="101"/>
      <c r="CCE71" s="101"/>
      <c r="CCG71" s="101"/>
      <c r="CCI71" s="101"/>
      <c r="CCK71" s="101"/>
      <c r="CCM71" s="101"/>
      <c r="CCO71" s="101"/>
      <c r="CCQ71" s="101"/>
      <c r="CCS71" s="101"/>
      <c r="CCU71" s="101"/>
      <c r="CCW71" s="101"/>
      <c r="CCY71" s="101"/>
      <c r="CDA71" s="101"/>
      <c r="CDC71" s="101"/>
      <c r="CDE71" s="101"/>
      <c r="CDG71" s="101"/>
      <c r="CDI71" s="101"/>
      <c r="CDK71" s="101"/>
      <c r="CDM71" s="101"/>
      <c r="CDO71" s="101"/>
      <c r="CDQ71" s="101"/>
      <c r="CDS71" s="101"/>
      <c r="CDU71" s="101"/>
      <c r="CDW71" s="101"/>
      <c r="CDY71" s="101"/>
      <c r="CEA71" s="101"/>
      <c r="CEC71" s="101"/>
      <c r="CEE71" s="101"/>
      <c r="CEG71" s="101"/>
      <c r="CEI71" s="101"/>
      <c r="CEK71" s="101"/>
      <c r="CEM71" s="101"/>
      <c r="CEO71" s="101"/>
      <c r="CEQ71" s="101"/>
      <c r="CES71" s="101"/>
      <c r="CEU71" s="101"/>
      <c r="CEW71" s="101"/>
      <c r="CEY71" s="101"/>
      <c r="CFA71" s="101"/>
      <c r="CFC71" s="101"/>
      <c r="CFE71" s="101"/>
      <c r="CFG71" s="101"/>
      <c r="CFI71" s="101"/>
      <c r="CFK71" s="101"/>
      <c r="CFM71" s="101"/>
      <c r="CFO71" s="101"/>
      <c r="CFQ71" s="101"/>
      <c r="CFS71" s="101"/>
      <c r="CFU71" s="101"/>
      <c r="CFW71" s="101"/>
      <c r="CFY71" s="101"/>
      <c r="CGA71" s="101"/>
      <c r="CGC71" s="101"/>
      <c r="CGE71" s="101"/>
      <c r="CGG71" s="101"/>
      <c r="CGI71" s="101"/>
      <c r="CGK71" s="101"/>
      <c r="CGM71" s="101"/>
      <c r="CGO71" s="101"/>
      <c r="CGQ71" s="101"/>
      <c r="CGS71" s="101"/>
      <c r="CGU71" s="101"/>
      <c r="CGW71" s="101"/>
      <c r="CGY71" s="101"/>
      <c r="CHA71" s="101"/>
      <c r="CHC71" s="101"/>
      <c r="CHE71" s="101"/>
      <c r="CHG71" s="101"/>
      <c r="CHI71" s="101"/>
      <c r="CHK71" s="101"/>
      <c r="CHM71" s="101"/>
      <c r="CHO71" s="101"/>
      <c r="CHQ71" s="101"/>
      <c r="CHS71" s="101"/>
      <c r="CHU71" s="101"/>
      <c r="CHW71" s="101"/>
      <c r="CHY71" s="101"/>
      <c r="CIA71" s="101"/>
      <c r="CIC71" s="101"/>
      <c r="CIE71" s="101"/>
      <c r="CIG71" s="101"/>
      <c r="CII71" s="101"/>
      <c r="CIK71" s="101"/>
      <c r="CIM71" s="101"/>
      <c r="CIO71" s="101"/>
      <c r="CIQ71" s="101"/>
      <c r="CIS71" s="101"/>
      <c r="CIU71" s="101"/>
      <c r="CIW71" s="101"/>
      <c r="CIY71" s="101"/>
      <c r="CJA71" s="101"/>
      <c r="CJC71" s="101"/>
      <c r="CJE71" s="101"/>
      <c r="CJG71" s="101"/>
      <c r="CJI71" s="101"/>
      <c r="CJK71" s="101"/>
      <c r="CJM71" s="101"/>
      <c r="CJO71" s="101"/>
      <c r="CJQ71" s="101"/>
      <c r="CJS71" s="101"/>
      <c r="CJU71" s="101"/>
      <c r="CJW71" s="101"/>
      <c r="CJY71" s="101"/>
      <c r="CKA71" s="101"/>
      <c r="CKC71" s="101"/>
      <c r="CKE71" s="101"/>
      <c r="CKG71" s="101"/>
      <c r="CKI71" s="101"/>
      <c r="CKK71" s="101"/>
      <c r="CKM71" s="101"/>
      <c r="CKO71" s="101"/>
      <c r="CKQ71" s="101"/>
      <c r="CKS71" s="101"/>
      <c r="CKU71" s="101"/>
      <c r="CKW71" s="101"/>
      <c r="CKY71" s="101"/>
      <c r="CLA71" s="101"/>
      <c r="CLC71" s="101"/>
      <c r="CLE71" s="101"/>
      <c r="CLG71" s="101"/>
      <c r="CLI71" s="101"/>
      <c r="CLK71" s="101"/>
      <c r="CLM71" s="101"/>
      <c r="CLO71" s="101"/>
      <c r="CLQ71" s="101"/>
      <c r="CLS71" s="101"/>
      <c r="CLU71" s="101"/>
      <c r="CLW71" s="101"/>
      <c r="CLY71" s="101"/>
      <c r="CMA71" s="101"/>
      <c r="CMC71" s="101"/>
      <c r="CME71" s="101"/>
      <c r="CMG71" s="101"/>
      <c r="CMI71" s="101"/>
      <c r="CMK71" s="101"/>
      <c r="CMM71" s="101"/>
      <c r="CMO71" s="101"/>
      <c r="CMQ71" s="101"/>
      <c r="CMS71" s="101"/>
      <c r="CMU71" s="101"/>
      <c r="CMW71" s="101"/>
      <c r="CMY71" s="101"/>
      <c r="CNA71" s="101"/>
      <c r="CNC71" s="101"/>
      <c r="CNE71" s="101"/>
      <c r="CNG71" s="101"/>
      <c r="CNI71" s="101"/>
      <c r="CNK71" s="101"/>
      <c r="CNM71" s="101"/>
      <c r="CNO71" s="101"/>
      <c r="CNQ71" s="101"/>
      <c r="CNS71" s="101"/>
      <c r="CNU71" s="101"/>
      <c r="CNW71" s="101"/>
      <c r="CNY71" s="101"/>
      <c r="COA71" s="101"/>
      <c r="COC71" s="101"/>
      <c r="COE71" s="101"/>
      <c r="COG71" s="101"/>
      <c r="COI71" s="101"/>
      <c r="COK71" s="101"/>
      <c r="COM71" s="101"/>
      <c r="COO71" s="101"/>
      <c r="COQ71" s="101"/>
      <c r="COS71" s="101"/>
      <c r="COU71" s="101"/>
      <c r="COW71" s="101"/>
      <c r="COY71" s="101"/>
      <c r="CPA71" s="101"/>
      <c r="CPC71" s="101"/>
      <c r="CPE71" s="101"/>
      <c r="CPG71" s="101"/>
      <c r="CPI71" s="101"/>
      <c r="CPK71" s="101"/>
      <c r="CPM71" s="101"/>
      <c r="CPO71" s="101"/>
      <c r="CPQ71" s="101"/>
      <c r="CPS71" s="101"/>
      <c r="CPU71" s="101"/>
      <c r="CPW71" s="101"/>
      <c r="CPY71" s="101"/>
      <c r="CQA71" s="101"/>
      <c r="CQC71" s="101"/>
      <c r="CQE71" s="101"/>
      <c r="CQG71" s="101"/>
      <c r="CQI71" s="101"/>
      <c r="CQK71" s="101"/>
      <c r="CQM71" s="101"/>
      <c r="CQO71" s="101"/>
      <c r="CQQ71" s="101"/>
      <c r="CQS71" s="101"/>
      <c r="CQU71" s="101"/>
      <c r="CQW71" s="101"/>
      <c r="CQY71" s="101"/>
      <c r="CRA71" s="101"/>
      <c r="CRC71" s="101"/>
      <c r="CRE71" s="101"/>
      <c r="CRG71" s="101"/>
      <c r="CRI71" s="101"/>
      <c r="CRK71" s="101"/>
      <c r="CRM71" s="101"/>
      <c r="CRO71" s="101"/>
      <c r="CRQ71" s="101"/>
      <c r="CRS71" s="101"/>
      <c r="CRU71" s="101"/>
      <c r="CRW71" s="101"/>
      <c r="CRY71" s="101"/>
      <c r="CSA71" s="101"/>
      <c r="CSC71" s="101"/>
      <c r="CSE71" s="101"/>
      <c r="CSG71" s="101"/>
      <c r="CSI71" s="101"/>
      <c r="CSK71" s="101"/>
      <c r="CSM71" s="101"/>
      <c r="CSO71" s="101"/>
      <c r="CSQ71" s="101"/>
      <c r="CSS71" s="101"/>
      <c r="CSU71" s="101"/>
      <c r="CSW71" s="101"/>
      <c r="CSY71" s="101"/>
      <c r="CTA71" s="101"/>
      <c r="CTC71" s="101"/>
      <c r="CTE71" s="101"/>
      <c r="CTG71" s="101"/>
      <c r="CTI71" s="101"/>
      <c r="CTK71" s="101"/>
      <c r="CTM71" s="101"/>
      <c r="CTO71" s="101"/>
      <c r="CTQ71" s="101"/>
      <c r="CTS71" s="101"/>
      <c r="CTU71" s="101"/>
      <c r="CTW71" s="101"/>
      <c r="CTY71" s="101"/>
      <c r="CUA71" s="101"/>
      <c r="CUC71" s="101"/>
      <c r="CUE71" s="101"/>
      <c r="CUG71" s="101"/>
      <c r="CUI71" s="101"/>
      <c r="CUK71" s="101"/>
      <c r="CUM71" s="101"/>
      <c r="CUO71" s="101"/>
      <c r="CUQ71" s="101"/>
      <c r="CUS71" s="101"/>
      <c r="CUU71" s="101"/>
      <c r="CUW71" s="101"/>
      <c r="CUY71" s="101"/>
      <c r="CVA71" s="101"/>
      <c r="CVC71" s="101"/>
      <c r="CVE71" s="101"/>
      <c r="CVG71" s="101"/>
      <c r="CVI71" s="101"/>
      <c r="CVK71" s="101"/>
      <c r="CVM71" s="101"/>
      <c r="CVO71" s="101"/>
      <c r="CVQ71" s="101"/>
      <c r="CVS71" s="101"/>
      <c r="CVU71" s="101"/>
      <c r="CVW71" s="101"/>
      <c r="CVY71" s="101"/>
      <c r="CWA71" s="101"/>
      <c r="CWC71" s="101"/>
      <c r="CWE71" s="101"/>
      <c r="CWG71" s="101"/>
      <c r="CWI71" s="101"/>
      <c r="CWK71" s="101"/>
      <c r="CWM71" s="101"/>
      <c r="CWO71" s="101"/>
      <c r="CWQ71" s="101"/>
      <c r="CWS71" s="101"/>
      <c r="CWU71" s="101"/>
      <c r="CWW71" s="101"/>
      <c r="CWY71" s="101"/>
      <c r="CXA71" s="101"/>
      <c r="CXC71" s="101"/>
      <c r="CXE71" s="101"/>
      <c r="CXG71" s="101"/>
      <c r="CXI71" s="101"/>
      <c r="CXK71" s="101"/>
      <c r="CXM71" s="101"/>
      <c r="CXO71" s="101"/>
      <c r="CXQ71" s="101"/>
      <c r="CXS71" s="101"/>
      <c r="CXU71" s="101"/>
      <c r="CXW71" s="101"/>
      <c r="CXY71" s="101"/>
      <c r="CYA71" s="101"/>
      <c r="CYC71" s="101"/>
      <c r="CYE71" s="101"/>
      <c r="CYG71" s="101"/>
      <c r="CYI71" s="101"/>
      <c r="CYK71" s="101"/>
      <c r="CYM71" s="101"/>
      <c r="CYO71" s="101"/>
      <c r="CYQ71" s="101"/>
      <c r="CYS71" s="101"/>
      <c r="CYU71" s="101"/>
      <c r="CYW71" s="101"/>
      <c r="CYY71" s="101"/>
      <c r="CZA71" s="101"/>
      <c r="CZC71" s="101"/>
      <c r="CZE71" s="101"/>
      <c r="CZG71" s="101"/>
      <c r="CZI71" s="101"/>
      <c r="CZK71" s="101"/>
      <c r="CZM71" s="101"/>
      <c r="CZO71" s="101"/>
      <c r="CZQ71" s="101"/>
      <c r="CZS71" s="101"/>
      <c r="CZU71" s="101"/>
      <c r="CZW71" s="101"/>
      <c r="CZY71" s="101"/>
      <c r="DAA71" s="101"/>
      <c r="DAC71" s="101"/>
      <c r="DAE71" s="101"/>
      <c r="DAG71" s="101"/>
      <c r="DAI71" s="101"/>
      <c r="DAK71" s="101"/>
      <c r="DAM71" s="101"/>
      <c r="DAO71" s="101"/>
      <c r="DAQ71" s="101"/>
      <c r="DAS71" s="101"/>
      <c r="DAU71" s="101"/>
      <c r="DAW71" s="101"/>
      <c r="DAY71" s="101"/>
      <c r="DBA71" s="101"/>
      <c r="DBC71" s="101"/>
      <c r="DBE71" s="101"/>
      <c r="DBG71" s="101"/>
      <c r="DBI71" s="101"/>
      <c r="DBK71" s="101"/>
      <c r="DBM71" s="101"/>
      <c r="DBO71" s="101"/>
      <c r="DBQ71" s="101"/>
      <c r="DBS71" s="101"/>
      <c r="DBU71" s="101"/>
      <c r="DBW71" s="101"/>
      <c r="DBY71" s="101"/>
      <c r="DCA71" s="101"/>
      <c r="DCC71" s="101"/>
      <c r="DCE71" s="101"/>
      <c r="DCG71" s="101"/>
      <c r="DCI71" s="101"/>
      <c r="DCK71" s="101"/>
      <c r="DCM71" s="101"/>
      <c r="DCO71" s="101"/>
      <c r="DCQ71" s="101"/>
      <c r="DCS71" s="101"/>
      <c r="DCU71" s="101"/>
      <c r="DCW71" s="101"/>
      <c r="DCY71" s="101"/>
      <c r="DDA71" s="101"/>
      <c r="DDC71" s="101"/>
      <c r="DDE71" s="101"/>
      <c r="DDG71" s="101"/>
      <c r="DDI71" s="101"/>
      <c r="DDK71" s="101"/>
      <c r="DDM71" s="101"/>
      <c r="DDO71" s="101"/>
      <c r="DDQ71" s="101"/>
      <c r="DDS71" s="101"/>
      <c r="DDU71" s="101"/>
      <c r="DDW71" s="101"/>
      <c r="DDY71" s="101"/>
      <c r="DEA71" s="101"/>
      <c r="DEC71" s="101"/>
      <c r="DEE71" s="101"/>
      <c r="DEG71" s="101"/>
      <c r="DEI71" s="101"/>
      <c r="DEK71" s="101"/>
      <c r="DEM71" s="101"/>
      <c r="DEO71" s="101"/>
      <c r="DEQ71" s="101"/>
      <c r="DES71" s="101"/>
      <c r="DEU71" s="101"/>
      <c r="DEW71" s="101"/>
      <c r="DEY71" s="101"/>
      <c r="DFA71" s="101"/>
      <c r="DFC71" s="101"/>
      <c r="DFE71" s="101"/>
      <c r="DFG71" s="101"/>
      <c r="DFI71" s="101"/>
      <c r="DFK71" s="101"/>
      <c r="DFM71" s="101"/>
      <c r="DFO71" s="101"/>
      <c r="DFQ71" s="101"/>
      <c r="DFS71" s="101"/>
      <c r="DFU71" s="101"/>
      <c r="DFW71" s="101"/>
      <c r="DFY71" s="101"/>
      <c r="DGA71" s="101"/>
      <c r="DGC71" s="101"/>
      <c r="DGE71" s="101"/>
      <c r="DGG71" s="101"/>
      <c r="DGI71" s="101"/>
      <c r="DGK71" s="101"/>
      <c r="DGM71" s="101"/>
      <c r="DGO71" s="101"/>
      <c r="DGQ71" s="101"/>
      <c r="DGS71" s="101"/>
      <c r="DGU71" s="101"/>
      <c r="DGW71" s="101"/>
      <c r="DGY71" s="101"/>
      <c r="DHA71" s="101"/>
      <c r="DHC71" s="101"/>
      <c r="DHE71" s="101"/>
      <c r="DHG71" s="101"/>
      <c r="DHI71" s="101"/>
      <c r="DHK71" s="101"/>
      <c r="DHM71" s="101"/>
      <c r="DHO71" s="101"/>
      <c r="DHQ71" s="101"/>
      <c r="DHS71" s="101"/>
      <c r="DHU71" s="101"/>
      <c r="DHW71" s="101"/>
      <c r="DHY71" s="101"/>
      <c r="DIA71" s="101"/>
      <c r="DIC71" s="101"/>
      <c r="DIE71" s="101"/>
      <c r="DIG71" s="101"/>
      <c r="DII71" s="101"/>
      <c r="DIK71" s="101"/>
      <c r="DIM71" s="101"/>
      <c r="DIO71" s="101"/>
      <c r="DIQ71" s="101"/>
      <c r="DIS71" s="101"/>
      <c r="DIU71" s="101"/>
      <c r="DIW71" s="101"/>
      <c r="DIY71" s="101"/>
      <c r="DJA71" s="101"/>
      <c r="DJC71" s="101"/>
      <c r="DJE71" s="101"/>
      <c r="DJG71" s="101"/>
      <c r="DJI71" s="101"/>
      <c r="DJK71" s="101"/>
      <c r="DJM71" s="101"/>
      <c r="DJO71" s="101"/>
      <c r="DJQ71" s="101"/>
      <c r="DJS71" s="101"/>
      <c r="DJU71" s="101"/>
      <c r="DJW71" s="101"/>
      <c r="DJY71" s="101"/>
      <c r="DKA71" s="101"/>
      <c r="DKC71" s="101"/>
      <c r="DKE71" s="101"/>
      <c r="DKG71" s="101"/>
      <c r="DKI71" s="101"/>
      <c r="DKK71" s="101"/>
      <c r="DKM71" s="101"/>
      <c r="DKO71" s="101"/>
      <c r="DKQ71" s="101"/>
      <c r="DKS71" s="101"/>
      <c r="DKU71" s="101"/>
      <c r="DKW71" s="101"/>
      <c r="DKY71" s="101"/>
      <c r="DLA71" s="101"/>
      <c r="DLC71" s="101"/>
      <c r="DLE71" s="101"/>
      <c r="DLG71" s="101"/>
      <c r="DLI71" s="101"/>
      <c r="DLK71" s="101"/>
      <c r="DLM71" s="101"/>
      <c r="DLO71" s="101"/>
      <c r="DLQ71" s="101"/>
      <c r="DLS71" s="101"/>
      <c r="DLU71" s="101"/>
      <c r="DLW71" s="101"/>
      <c r="DLY71" s="101"/>
      <c r="DMA71" s="101"/>
      <c r="DMC71" s="101"/>
      <c r="DME71" s="101"/>
      <c r="DMG71" s="101"/>
      <c r="DMI71" s="101"/>
      <c r="DMK71" s="101"/>
      <c r="DMM71" s="101"/>
      <c r="DMO71" s="101"/>
      <c r="DMQ71" s="101"/>
      <c r="DMS71" s="101"/>
      <c r="DMU71" s="101"/>
      <c r="DMW71" s="101"/>
      <c r="DMY71" s="101"/>
      <c r="DNA71" s="101"/>
      <c r="DNC71" s="101"/>
      <c r="DNE71" s="101"/>
      <c r="DNG71" s="101"/>
      <c r="DNI71" s="101"/>
      <c r="DNK71" s="101"/>
      <c r="DNM71" s="101"/>
      <c r="DNO71" s="101"/>
      <c r="DNQ71" s="101"/>
      <c r="DNS71" s="101"/>
      <c r="DNU71" s="101"/>
      <c r="DNW71" s="101"/>
      <c r="DNY71" s="101"/>
      <c r="DOA71" s="101"/>
      <c r="DOC71" s="101"/>
      <c r="DOE71" s="101"/>
      <c r="DOG71" s="101"/>
      <c r="DOI71" s="101"/>
      <c r="DOK71" s="101"/>
      <c r="DOM71" s="101"/>
      <c r="DOO71" s="101"/>
      <c r="DOQ71" s="101"/>
      <c r="DOS71" s="101"/>
      <c r="DOU71" s="101"/>
      <c r="DOW71" s="101"/>
      <c r="DOY71" s="101"/>
      <c r="DPA71" s="101"/>
      <c r="DPC71" s="101"/>
      <c r="DPE71" s="101"/>
      <c r="DPG71" s="101"/>
      <c r="DPI71" s="101"/>
      <c r="DPK71" s="101"/>
      <c r="DPM71" s="101"/>
      <c r="DPO71" s="101"/>
      <c r="DPQ71" s="101"/>
      <c r="DPS71" s="101"/>
      <c r="DPU71" s="101"/>
      <c r="DPW71" s="101"/>
      <c r="DPY71" s="101"/>
      <c r="DQA71" s="101"/>
      <c r="DQC71" s="101"/>
      <c r="DQE71" s="101"/>
      <c r="DQG71" s="101"/>
      <c r="DQI71" s="101"/>
      <c r="DQK71" s="101"/>
      <c r="DQM71" s="101"/>
      <c r="DQO71" s="101"/>
      <c r="DQQ71" s="101"/>
      <c r="DQS71" s="101"/>
      <c r="DQU71" s="101"/>
      <c r="DQW71" s="101"/>
      <c r="DQY71" s="101"/>
      <c r="DRA71" s="101"/>
      <c r="DRC71" s="101"/>
      <c r="DRE71" s="101"/>
      <c r="DRG71" s="101"/>
      <c r="DRI71" s="101"/>
      <c r="DRK71" s="101"/>
      <c r="DRM71" s="101"/>
      <c r="DRO71" s="101"/>
      <c r="DRQ71" s="101"/>
      <c r="DRS71" s="101"/>
      <c r="DRU71" s="101"/>
      <c r="DRW71" s="101"/>
      <c r="DRY71" s="101"/>
      <c r="DSA71" s="101"/>
      <c r="DSC71" s="101"/>
      <c r="DSE71" s="101"/>
      <c r="DSG71" s="101"/>
      <c r="DSI71" s="101"/>
      <c r="DSK71" s="101"/>
      <c r="DSM71" s="101"/>
      <c r="DSO71" s="101"/>
      <c r="DSQ71" s="101"/>
      <c r="DSS71" s="101"/>
      <c r="DSU71" s="101"/>
      <c r="DSW71" s="101"/>
      <c r="DSY71" s="101"/>
      <c r="DTA71" s="101"/>
      <c r="DTC71" s="101"/>
      <c r="DTE71" s="101"/>
      <c r="DTG71" s="101"/>
      <c r="DTI71" s="101"/>
      <c r="DTK71" s="101"/>
      <c r="DTM71" s="101"/>
      <c r="DTO71" s="101"/>
      <c r="DTQ71" s="101"/>
      <c r="DTS71" s="101"/>
      <c r="DTU71" s="101"/>
      <c r="DTW71" s="101"/>
      <c r="DTY71" s="101"/>
      <c r="DUA71" s="101"/>
      <c r="DUC71" s="101"/>
      <c r="DUE71" s="101"/>
      <c r="DUG71" s="101"/>
      <c r="DUI71" s="101"/>
      <c r="DUK71" s="101"/>
      <c r="DUM71" s="101"/>
      <c r="DUO71" s="101"/>
      <c r="DUQ71" s="101"/>
      <c r="DUS71" s="101"/>
      <c r="DUU71" s="101"/>
      <c r="DUW71" s="101"/>
      <c r="DUY71" s="101"/>
      <c r="DVA71" s="101"/>
      <c r="DVC71" s="101"/>
      <c r="DVE71" s="101"/>
      <c r="DVG71" s="101"/>
      <c r="DVI71" s="101"/>
      <c r="DVK71" s="101"/>
      <c r="DVM71" s="101"/>
      <c r="DVO71" s="101"/>
      <c r="DVQ71" s="101"/>
      <c r="DVS71" s="101"/>
      <c r="DVU71" s="101"/>
      <c r="DVW71" s="101"/>
      <c r="DVY71" s="101"/>
      <c r="DWA71" s="101"/>
      <c r="DWC71" s="101"/>
      <c r="DWE71" s="101"/>
      <c r="DWG71" s="101"/>
      <c r="DWI71" s="101"/>
      <c r="DWK71" s="101"/>
      <c r="DWM71" s="101"/>
      <c r="DWO71" s="101"/>
      <c r="DWQ71" s="101"/>
      <c r="DWS71" s="101"/>
      <c r="DWU71" s="101"/>
      <c r="DWW71" s="101"/>
      <c r="DWY71" s="101"/>
      <c r="DXA71" s="101"/>
      <c r="DXC71" s="101"/>
      <c r="DXE71" s="101"/>
      <c r="DXG71" s="101"/>
      <c r="DXI71" s="101"/>
      <c r="DXK71" s="101"/>
      <c r="DXM71" s="101"/>
      <c r="DXO71" s="101"/>
      <c r="DXQ71" s="101"/>
      <c r="DXS71" s="101"/>
      <c r="DXU71" s="101"/>
      <c r="DXW71" s="101"/>
      <c r="DXY71" s="101"/>
      <c r="DYA71" s="101"/>
      <c r="DYC71" s="101"/>
      <c r="DYE71" s="101"/>
      <c r="DYG71" s="101"/>
      <c r="DYI71" s="101"/>
      <c r="DYK71" s="101"/>
      <c r="DYM71" s="101"/>
      <c r="DYO71" s="101"/>
      <c r="DYQ71" s="101"/>
      <c r="DYS71" s="101"/>
      <c r="DYU71" s="101"/>
      <c r="DYW71" s="101"/>
      <c r="DYY71" s="101"/>
      <c r="DZA71" s="101"/>
      <c r="DZC71" s="101"/>
      <c r="DZE71" s="101"/>
      <c r="DZG71" s="101"/>
      <c r="DZI71" s="101"/>
      <c r="DZK71" s="101"/>
      <c r="DZM71" s="101"/>
      <c r="DZO71" s="101"/>
      <c r="DZQ71" s="101"/>
      <c r="DZS71" s="101"/>
      <c r="DZU71" s="101"/>
      <c r="DZW71" s="101"/>
      <c r="DZY71" s="101"/>
      <c r="EAA71" s="101"/>
      <c r="EAC71" s="101"/>
      <c r="EAE71" s="101"/>
      <c r="EAG71" s="101"/>
      <c r="EAI71" s="101"/>
      <c r="EAK71" s="101"/>
      <c r="EAM71" s="101"/>
      <c r="EAO71" s="101"/>
      <c r="EAQ71" s="101"/>
      <c r="EAS71" s="101"/>
      <c r="EAU71" s="101"/>
      <c r="EAW71" s="101"/>
      <c r="EAY71" s="101"/>
      <c r="EBA71" s="101"/>
      <c r="EBC71" s="101"/>
      <c r="EBE71" s="101"/>
      <c r="EBG71" s="101"/>
      <c r="EBI71" s="101"/>
      <c r="EBK71" s="101"/>
      <c r="EBM71" s="101"/>
      <c r="EBO71" s="101"/>
      <c r="EBQ71" s="101"/>
      <c r="EBS71" s="101"/>
      <c r="EBU71" s="101"/>
      <c r="EBW71" s="101"/>
      <c r="EBY71" s="101"/>
      <c r="ECA71" s="101"/>
      <c r="ECC71" s="101"/>
      <c r="ECE71" s="101"/>
      <c r="ECG71" s="101"/>
      <c r="ECI71" s="101"/>
      <c r="ECK71" s="101"/>
      <c r="ECM71" s="101"/>
      <c r="ECO71" s="101"/>
      <c r="ECQ71" s="101"/>
      <c r="ECS71" s="101"/>
      <c r="ECU71" s="101"/>
      <c r="ECW71" s="101"/>
      <c r="ECY71" s="101"/>
      <c r="EDA71" s="101"/>
      <c r="EDC71" s="101"/>
      <c r="EDE71" s="101"/>
      <c r="EDG71" s="101"/>
      <c r="EDI71" s="101"/>
      <c r="EDK71" s="101"/>
      <c r="EDM71" s="101"/>
      <c r="EDO71" s="101"/>
      <c r="EDQ71" s="101"/>
      <c r="EDS71" s="101"/>
      <c r="EDU71" s="101"/>
      <c r="EDW71" s="101"/>
      <c r="EDY71" s="101"/>
      <c r="EEA71" s="101"/>
      <c r="EEC71" s="101"/>
      <c r="EEE71" s="101"/>
      <c r="EEG71" s="101"/>
      <c r="EEI71" s="101"/>
      <c r="EEK71" s="101"/>
      <c r="EEM71" s="101"/>
      <c r="EEO71" s="101"/>
      <c r="EEQ71" s="101"/>
      <c r="EES71" s="101"/>
      <c r="EEU71" s="101"/>
      <c r="EEW71" s="101"/>
      <c r="EEY71" s="101"/>
      <c r="EFA71" s="101"/>
      <c r="EFC71" s="101"/>
      <c r="EFE71" s="101"/>
      <c r="EFG71" s="101"/>
      <c r="EFI71" s="101"/>
      <c r="EFK71" s="101"/>
      <c r="EFM71" s="101"/>
      <c r="EFO71" s="101"/>
      <c r="EFQ71" s="101"/>
      <c r="EFS71" s="101"/>
      <c r="EFU71" s="101"/>
      <c r="EFW71" s="101"/>
      <c r="EFY71" s="101"/>
      <c r="EGA71" s="101"/>
      <c r="EGC71" s="101"/>
      <c r="EGE71" s="101"/>
      <c r="EGG71" s="101"/>
      <c r="EGI71" s="101"/>
      <c r="EGK71" s="101"/>
      <c r="EGM71" s="101"/>
      <c r="EGO71" s="101"/>
      <c r="EGQ71" s="101"/>
      <c r="EGS71" s="101"/>
      <c r="EGU71" s="101"/>
      <c r="EGW71" s="101"/>
      <c r="EGY71" s="101"/>
      <c r="EHA71" s="101"/>
      <c r="EHC71" s="101"/>
      <c r="EHE71" s="101"/>
      <c r="EHG71" s="101"/>
      <c r="EHI71" s="101"/>
      <c r="EHK71" s="101"/>
      <c r="EHM71" s="101"/>
      <c r="EHO71" s="101"/>
      <c r="EHQ71" s="101"/>
      <c r="EHS71" s="101"/>
      <c r="EHU71" s="101"/>
      <c r="EHW71" s="101"/>
      <c r="EHY71" s="101"/>
      <c r="EIA71" s="101"/>
      <c r="EIC71" s="101"/>
      <c r="EIE71" s="101"/>
      <c r="EIG71" s="101"/>
      <c r="EII71" s="101"/>
      <c r="EIK71" s="101"/>
      <c r="EIM71" s="101"/>
      <c r="EIO71" s="101"/>
      <c r="EIQ71" s="101"/>
      <c r="EIS71" s="101"/>
      <c r="EIU71" s="101"/>
      <c r="EIW71" s="101"/>
      <c r="EIY71" s="101"/>
      <c r="EJA71" s="101"/>
      <c r="EJC71" s="101"/>
      <c r="EJE71" s="101"/>
      <c r="EJG71" s="101"/>
      <c r="EJI71" s="101"/>
      <c r="EJK71" s="101"/>
      <c r="EJM71" s="101"/>
      <c r="EJO71" s="101"/>
      <c r="EJQ71" s="101"/>
      <c r="EJS71" s="101"/>
      <c r="EJU71" s="101"/>
      <c r="EJW71" s="101"/>
      <c r="EJY71" s="101"/>
      <c r="EKA71" s="101"/>
      <c r="EKC71" s="101"/>
      <c r="EKE71" s="101"/>
      <c r="EKG71" s="101"/>
      <c r="EKI71" s="101"/>
      <c r="EKK71" s="101"/>
      <c r="EKM71" s="101"/>
      <c r="EKO71" s="101"/>
      <c r="EKQ71" s="101"/>
      <c r="EKS71" s="101"/>
      <c r="EKU71" s="101"/>
      <c r="EKW71" s="101"/>
      <c r="EKY71" s="101"/>
      <c r="ELA71" s="101"/>
      <c r="ELC71" s="101"/>
      <c r="ELE71" s="101"/>
      <c r="ELG71" s="101"/>
      <c r="ELI71" s="101"/>
      <c r="ELK71" s="101"/>
      <c r="ELM71" s="101"/>
      <c r="ELO71" s="101"/>
      <c r="ELQ71" s="101"/>
      <c r="ELS71" s="101"/>
      <c r="ELU71" s="101"/>
      <c r="ELW71" s="101"/>
      <c r="ELY71" s="101"/>
      <c r="EMA71" s="101"/>
      <c r="EMC71" s="101"/>
      <c r="EME71" s="101"/>
      <c r="EMG71" s="101"/>
      <c r="EMI71" s="101"/>
      <c r="EMK71" s="101"/>
      <c r="EMM71" s="101"/>
      <c r="EMO71" s="101"/>
      <c r="EMQ71" s="101"/>
      <c r="EMS71" s="101"/>
      <c r="EMU71" s="101"/>
      <c r="EMW71" s="101"/>
      <c r="EMY71" s="101"/>
      <c r="ENA71" s="101"/>
      <c r="ENC71" s="101"/>
      <c r="ENE71" s="101"/>
      <c r="ENG71" s="101"/>
      <c r="ENI71" s="101"/>
      <c r="ENK71" s="101"/>
      <c r="ENM71" s="101"/>
      <c r="ENO71" s="101"/>
      <c r="ENQ71" s="101"/>
      <c r="ENS71" s="101"/>
      <c r="ENU71" s="101"/>
      <c r="ENW71" s="101"/>
      <c r="ENY71" s="101"/>
      <c r="EOA71" s="101"/>
      <c r="EOC71" s="101"/>
      <c r="EOE71" s="101"/>
      <c r="EOG71" s="101"/>
      <c r="EOI71" s="101"/>
      <c r="EOK71" s="101"/>
      <c r="EOM71" s="101"/>
      <c r="EOO71" s="101"/>
      <c r="EOQ71" s="101"/>
      <c r="EOS71" s="101"/>
      <c r="EOU71" s="101"/>
      <c r="EOW71" s="101"/>
      <c r="EOY71" s="101"/>
      <c r="EPA71" s="101"/>
      <c r="EPC71" s="101"/>
      <c r="EPE71" s="101"/>
      <c r="EPG71" s="101"/>
      <c r="EPI71" s="101"/>
      <c r="EPK71" s="101"/>
      <c r="EPM71" s="101"/>
      <c r="EPO71" s="101"/>
      <c r="EPQ71" s="101"/>
      <c r="EPS71" s="101"/>
      <c r="EPU71" s="101"/>
      <c r="EPW71" s="101"/>
      <c r="EPY71" s="101"/>
      <c r="EQA71" s="101"/>
      <c r="EQC71" s="101"/>
      <c r="EQE71" s="101"/>
      <c r="EQG71" s="101"/>
      <c r="EQI71" s="101"/>
      <c r="EQK71" s="101"/>
      <c r="EQM71" s="101"/>
      <c r="EQO71" s="101"/>
      <c r="EQQ71" s="101"/>
      <c r="EQS71" s="101"/>
      <c r="EQU71" s="101"/>
      <c r="EQW71" s="101"/>
      <c r="EQY71" s="101"/>
      <c r="ERA71" s="101"/>
      <c r="ERC71" s="101"/>
      <c r="ERE71" s="101"/>
      <c r="ERG71" s="101"/>
      <c r="ERI71" s="101"/>
      <c r="ERK71" s="101"/>
      <c r="ERM71" s="101"/>
      <c r="ERO71" s="101"/>
      <c r="ERQ71" s="101"/>
      <c r="ERS71" s="101"/>
      <c r="ERU71" s="101"/>
      <c r="ERW71" s="101"/>
      <c r="ERY71" s="101"/>
      <c r="ESA71" s="101"/>
      <c r="ESC71" s="101"/>
      <c r="ESE71" s="101"/>
      <c r="ESG71" s="101"/>
      <c r="ESI71" s="101"/>
      <c r="ESK71" s="101"/>
      <c r="ESM71" s="101"/>
      <c r="ESO71" s="101"/>
      <c r="ESQ71" s="101"/>
      <c r="ESS71" s="101"/>
      <c r="ESU71" s="101"/>
      <c r="ESW71" s="101"/>
      <c r="ESY71" s="101"/>
      <c r="ETA71" s="101"/>
      <c r="ETC71" s="101"/>
      <c r="ETE71" s="101"/>
      <c r="ETG71" s="101"/>
      <c r="ETI71" s="101"/>
      <c r="ETK71" s="101"/>
      <c r="ETM71" s="101"/>
      <c r="ETO71" s="101"/>
      <c r="ETQ71" s="101"/>
      <c r="ETS71" s="101"/>
      <c r="ETU71" s="101"/>
      <c r="ETW71" s="101"/>
      <c r="ETY71" s="101"/>
      <c r="EUA71" s="101"/>
      <c r="EUC71" s="101"/>
      <c r="EUE71" s="101"/>
      <c r="EUG71" s="101"/>
      <c r="EUI71" s="101"/>
      <c r="EUK71" s="101"/>
      <c r="EUM71" s="101"/>
      <c r="EUO71" s="101"/>
      <c r="EUQ71" s="101"/>
      <c r="EUS71" s="101"/>
      <c r="EUU71" s="101"/>
      <c r="EUW71" s="101"/>
      <c r="EUY71" s="101"/>
      <c r="EVA71" s="101"/>
      <c r="EVC71" s="101"/>
      <c r="EVE71" s="101"/>
      <c r="EVG71" s="101"/>
      <c r="EVI71" s="101"/>
      <c r="EVK71" s="101"/>
      <c r="EVM71" s="101"/>
      <c r="EVO71" s="101"/>
      <c r="EVQ71" s="101"/>
      <c r="EVS71" s="101"/>
      <c r="EVU71" s="101"/>
      <c r="EVW71" s="101"/>
      <c r="EVY71" s="101"/>
      <c r="EWA71" s="101"/>
      <c r="EWC71" s="101"/>
      <c r="EWE71" s="101"/>
      <c r="EWG71" s="101"/>
      <c r="EWI71" s="101"/>
      <c r="EWK71" s="101"/>
      <c r="EWM71" s="101"/>
      <c r="EWO71" s="101"/>
      <c r="EWQ71" s="101"/>
      <c r="EWS71" s="101"/>
      <c r="EWU71" s="101"/>
      <c r="EWW71" s="101"/>
      <c r="EWY71" s="101"/>
      <c r="EXA71" s="101"/>
      <c r="EXC71" s="101"/>
      <c r="EXE71" s="101"/>
      <c r="EXG71" s="101"/>
      <c r="EXI71" s="101"/>
      <c r="EXK71" s="101"/>
      <c r="EXM71" s="101"/>
      <c r="EXO71" s="101"/>
      <c r="EXQ71" s="101"/>
      <c r="EXS71" s="101"/>
      <c r="EXU71" s="101"/>
      <c r="EXW71" s="101"/>
      <c r="EXY71" s="101"/>
      <c r="EYA71" s="101"/>
      <c r="EYC71" s="101"/>
      <c r="EYE71" s="101"/>
      <c r="EYG71" s="101"/>
      <c r="EYI71" s="101"/>
      <c r="EYK71" s="101"/>
      <c r="EYM71" s="101"/>
      <c r="EYO71" s="101"/>
      <c r="EYQ71" s="101"/>
      <c r="EYS71" s="101"/>
      <c r="EYU71" s="101"/>
      <c r="EYW71" s="101"/>
      <c r="EYY71" s="101"/>
      <c r="EZA71" s="101"/>
      <c r="EZC71" s="101"/>
      <c r="EZE71" s="101"/>
      <c r="EZG71" s="101"/>
      <c r="EZI71" s="101"/>
      <c r="EZK71" s="101"/>
      <c r="EZM71" s="101"/>
      <c r="EZO71" s="101"/>
      <c r="EZQ71" s="101"/>
      <c r="EZS71" s="101"/>
      <c r="EZU71" s="101"/>
      <c r="EZW71" s="101"/>
      <c r="EZY71" s="101"/>
      <c r="FAA71" s="101"/>
      <c r="FAC71" s="101"/>
      <c r="FAE71" s="101"/>
      <c r="FAG71" s="101"/>
      <c r="FAI71" s="101"/>
      <c r="FAK71" s="101"/>
      <c r="FAM71" s="101"/>
      <c r="FAO71" s="101"/>
      <c r="FAQ71" s="101"/>
      <c r="FAS71" s="101"/>
      <c r="FAU71" s="101"/>
      <c r="FAW71" s="101"/>
      <c r="FAY71" s="101"/>
      <c r="FBA71" s="101"/>
      <c r="FBC71" s="101"/>
      <c r="FBE71" s="101"/>
      <c r="FBG71" s="101"/>
      <c r="FBI71" s="101"/>
      <c r="FBK71" s="101"/>
      <c r="FBM71" s="101"/>
      <c r="FBO71" s="101"/>
      <c r="FBQ71" s="101"/>
      <c r="FBS71" s="101"/>
      <c r="FBU71" s="101"/>
      <c r="FBW71" s="101"/>
      <c r="FBY71" s="101"/>
      <c r="FCA71" s="101"/>
      <c r="FCC71" s="101"/>
      <c r="FCE71" s="101"/>
      <c r="FCG71" s="101"/>
      <c r="FCI71" s="101"/>
      <c r="FCK71" s="101"/>
      <c r="FCM71" s="101"/>
      <c r="FCO71" s="101"/>
      <c r="FCQ71" s="101"/>
      <c r="FCS71" s="101"/>
      <c r="FCU71" s="101"/>
      <c r="FCW71" s="101"/>
      <c r="FCY71" s="101"/>
      <c r="FDA71" s="101"/>
      <c r="FDC71" s="101"/>
      <c r="FDE71" s="101"/>
      <c r="FDG71" s="101"/>
      <c r="FDI71" s="101"/>
      <c r="FDK71" s="101"/>
      <c r="FDM71" s="101"/>
      <c r="FDO71" s="101"/>
      <c r="FDQ71" s="101"/>
      <c r="FDS71" s="101"/>
      <c r="FDU71" s="101"/>
      <c r="FDW71" s="101"/>
      <c r="FDY71" s="101"/>
      <c r="FEA71" s="101"/>
      <c r="FEC71" s="101"/>
      <c r="FEE71" s="101"/>
      <c r="FEG71" s="101"/>
      <c r="FEI71" s="101"/>
      <c r="FEK71" s="101"/>
      <c r="FEM71" s="101"/>
      <c r="FEO71" s="101"/>
      <c r="FEQ71" s="101"/>
      <c r="FES71" s="101"/>
      <c r="FEU71" s="101"/>
      <c r="FEW71" s="101"/>
      <c r="FEY71" s="101"/>
      <c r="FFA71" s="101"/>
      <c r="FFC71" s="101"/>
      <c r="FFE71" s="101"/>
      <c r="FFG71" s="101"/>
      <c r="FFI71" s="101"/>
      <c r="FFK71" s="101"/>
      <c r="FFM71" s="101"/>
      <c r="FFO71" s="101"/>
      <c r="FFQ71" s="101"/>
      <c r="FFS71" s="101"/>
      <c r="FFU71" s="101"/>
      <c r="FFW71" s="101"/>
      <c r="FFY71" s="101"/>
      <c r="FGA71" s="101"/>
      <c r="FGC71" s="101"/>
      <c r="FGE71" s="101"/>
      <c r="FGG71" s="101"/>
      <c r="FGI71" s="101"/>
      <c r="FGK71" s="101"/>
      <c r="FGM71" s="101"/>
      <c r="FGO71" s="101"/>
      <c r="FGQ71" s="101"/>
      <c r="FGS71" s="101"/>
      <c r="FGU71" s="101"/>
      <c r="FGW71" s="101"/>
      <c r="FGY71" s="101"/>
      <c r="FHA71" s="101"/>
      <c r="FHC71" s="101"/>
      <c r="FHE71" s="101"/>
      <c r="FHG71" s="101"/>
      <c r="FHI71" s="101"/>
      <c r="FHK71" s="101"/>
      <c r="FHM71" s="101"/>
      <c r="FHO71" s="101"/>
      <c r="FHQ71" s="101"/>
      <c r="FHS71" s="101"/>
      <c r="FHU71" s="101"/>
      <c r="FHW71" s="101"/>
      <c r="FHY71" s="101"/>
      <c r="FIA71" s="101"/>
      <c r="FIC71" s="101"/>
      <c r="FIE71" s="101"/>
      <c r="FIG71" s="101"/>
      <c r="FII71" s="101"/>
      <c r="FIK71" s="101"/>
      <c r="FIM71" s="101"/>
      <c r="FIO71" s="101"/>
      <c r="FIQ71" s="101"/>
      <c r="FIS71" s="101"/>
      <c r="FIU71" s="101"/>
      <c r="FIW71" s="101"/>
      <c r="FIY71" s="101"/>
      <c r="FJA71" s="101"/>
      <c r="FJC71" s="101"/>
      <c r="FJE71" s="101"/>
      <c r="FJG71" s="101"/>
      <c r="FJI71" s="101"/>
      <c r="FJK71" s="101"/>
      <c r="FJM71" s="101"/>
      <c r="FJO71" s="101"/>
      <c r="FJQ71" s="101"/>
      <c r="FJS71" s="101"/>
      <c r="FJU71" s="101"/>
      <c r="FJW71" s="101"/>
      <c r="FJY71" s="101"/>
      <c r="FKA71" s="101"/>
      <c r="FKC71" s="101"/>
      <c r="FKE71" s="101"/>
      <c r="FKG71" s="101"/>
      <c r="FKI71" s="101"/>
      <c r="FKK71" s="101"/>
      <c r="FKM71" s="101"/>
      <c r="FKO71" s="101"/>
      <c r="FKQ71" s="101"/>
      <c r="FKS71" s="101"/>
      <c r="FKU71" s="101"/>
      <c r="FKW71" s="101"/>
      <c r="FKY71" s="101"/>
      <c r="FLA71" s="101"/>
      <c r="FLC71" s="101"/>
      <c r="FLE71" s="101"/>
      <c r="FLG71" s="101"/>
      <c r="FLI71" s="101"/>
      <c r="FLK71" s="101"/>
      <c r="FLM71" s="101"/>
      <c r="FLO71" s="101"/>
      <c r="FLQ71" s="101"/>
      <c r="FLS71" s="101"/>
      <c r="FLU71" s="101"/>
      <c r="FLW71" s="101"/>
      <c r="FLY71" s="101"/>
      <c r="FMA71" s="101"/>
      <c r="FMC71" s="101"/>
      <c r="FME71" s="101"/>
      <c r="FMG71" s="101"/>
      <c r="FMI71" s="101"/>
      <c r="FMK71" s="101"/>
      <c r="FMM71" s="101"/>
      <c r="FMO71" s="101"/>
      <c r="FMQ71" s="101"/>
      <c r="FMS71" s="101"/>
      <c r="FMU71" s="101"/>
      <c r="FMW71" s="101"/>
      <c r="FMY71" s="101"/>
      <c r="FNA71" s="101"/>
      <c r="FNC71" s="101"/>
      <c r="FNE71" s="101"/>
      <c r="FNG71" s="101"/>
      <c r="FNI71" s="101"/>
      <c r="FNK71" s="101"/>
      <c r="FNM71" s="101"/>
      <c r="FNO71" s="101"/>
      <c r="FNQ71" s="101"/>
      <c r="FNS71" s="101"/>
      <c r="FNU71" s="101"/>
      <c r="FNW71" s="101"/>
      <c r="FNY71" s="101"/>
      <c r="FOA71" s="101"/>
      <c r="FOC71" s="101"/>
      <c r="FOE71" s="101"/>
      <c r="FOG71" s="101"/>
      <c r="FOI71" s="101"/>
      <c r="FOK71" s="101"/>
      <c r="FOM71" s="101"/>
      <c r="FOO71" s="101"/>
      <c r="FOQ71" s="101"/>
      <c r="FOS71" s="101"/>
      <c r="FOU71" s="101"/>
      <c r="FOW71" s="101"/>
      <c r="FOY71" s="101"/>
      <c r="FPA71" s="101"/>
      <c r="FPC71" s="101"/>
      <c r="FPE71" s="101"/>
      <c r="FPG71" s="101"/>
      <c r="FPI71" s="101"/>
      <c r="FPK71" s="101"/>
      <c r="FPM71" s="101"/>
      <c r="FPO71" s="101"/>
      <c r="FPQ71" s="101"/>
      <c r="FPS71" s="101"/>
      <c r="FPU71" s="101"/>
      <c r="FPW71" s="101"/>
      <c r="FPY71" s="101"/>
      <c r="FQA71" s="101"/>
      <c r="FQC71" s="101"/>
      <c r="FQE71" s="101"/>
      <c r="FQG71" s="101"/>
      <c r="FQI71" s="101"/>
      <c r="FQK71" s="101"/>
      <c r="FQM71" s="101"/>
      <c r="FQO71" s="101"/>
      <c r="FQQ71" s="101"/>
      <c r="FQS71" s="101"/>
      <c r="FQU71" s="101"/>
      <c r="FQW71" s="101"/>
      <c r="FQY71" s="101"/>
      <c r="FRA71" s="101"/>
      <c r="FRC71" s="101"/>
      <c r="FRE71" s="101"/>
      <c r="FRG71" s="101"/>
      <c r="FRI71" s="101"/>
      <c r="FRK71" s="101"/>
      <c r="FRM71" s="101"/>
      <c r="FRO71" s="101"/>
      <c r="FRQ71" s="101"/>
      <c r="FRS71" s="101"/>
      <c r="FRU71" s="101"/>
      <c r="FRW71" s="101"/>
      <c r="FRY71" s="101"/>
      <c r="FSA71" s="101"/>
      <c r="FSC71" s="101"/>
      <c r="FSE71" s="101"/>
      <c r="FSG71" s="101"/>
      <c r="FSI71" s="101"/>
      <c r="FSK71" s="101"/>
      <c r="FSM71" s="101"/>
      <c r="FSO71" s="101"/>
      <c r="FSQ71" s="101"/>
      <c r="FSS71" s="101"/>
      <c r="FSU71" s="101"/>
      <c r="FSW71" s="101"/>
      <c r="FSY71" s="101"/>
      <c r="FTA71" s="101"/>
      <c r="FTC71" s="101"/>
      <c r="FTE71" s="101"/>
      <c r="FTG71" s="101"/>
      <c r="FTI71" s="101"/>
      <c r="FTK71" s="101"/>
      <c r="FTM71" s="101"/>
      <c r="FTO71" s="101"/>
      <c r="FTQ71" s="101"/>
      <c r="FTS71" s="101"/>
      <c r="FTU71" s="101"/>
      <c r="FTW71" s="101"/>
      <c r="FTY71" s="101"/>
      <c r="FUA71" s="101"/>
      <c r="FUC71" s="101"/>
      <c r="FUE71" s="101"/>
      <c r="FUG71" s="101"/>
      <c r="FUI71" s="101"/>
      <c r="FUK71" s="101"/>
      <c r="FUM71" s="101"/>
      <c r="FUO71" s="101"/>
      <c r="FUQ71" s="101"/>
      <c r="FUS71" s="101"/>
      <c r="FUU71" s="101"/>
      <c r="FUW71" s="101"/>
      <c r="FUY71" s="101"/>
      <c r="FVA71" s="101"/>
      <c r="FVC71" s="101"/>
      <c r="FVE71" s="101"/>
      <c r="FVG71" s="101"/>
      <c r="FVI71" s="101"/>
      <c r="FVK71" s="101"/>
      <c r="FVM71" s="101"/>
      <c r="FVO71" s="101"/>
      <c r="FVQ71" s="101"/>
      <c r="FVS71" s="101"/>
      <c r="FVU71" s="101"/>
      <c r="FVW71" s="101"/>
      <c r="FVY71" s="101"/>
      <c r="FWA71" s="101"/>
      <c r="FWC71" s="101"/>
      <c r="FWE71" s="101"/>
      <c r="FWG71" s="101"/>
      <c r="FWI71" s="101"/>
      <c r="FWK71" s="101"/>
      <c r="FWM71" s="101"/>
      <c r="FWO71" s="101"/>
      <c r="FWQ71" s="101"/>
      <c r="FWS71" s="101"/>
      <c r="FWU71" s="101"/>
      <c r="FWW71" s="101"/>
      <c r="FWY71" s="101"/>
      <c r="FXA71" s="101"/>
      <c r="FXC71" s="101"/>
      <c r="FXE71" s="101"/>
      <c r="FXG71" s="101"/>
      <c r="FXI71" s="101"/>
      <c r="FXK71" s="101"/>
      <c r="FXM71" s="101"/>
      <c r="FXO71" s="101"/>
      <c r="FXQ71" s="101"/>
      <c r="FXS71" s="101"/>
      <c r="FXU71" s="101"/>
      <c r="FXW71" s="101"/>
      <c r="FXY71" s="101"/>
      <c r="FYA71" s="101"/>
      <c r="FYC71" s="101"/>
      <c r="FYE71" s="101"/>
      <c r="FYG71" s="101"/>
      <c r="FYI71" s="101"/>
      <c r="FYK71" s="101"/>
      <c r="FYM71" s="101"/>
      <c r="FYO71" s="101"/>
      <c r="FYQ71" s="101"/>
      <c r="FYS71" s="101"/>
      <c r="FYU71" s="101"/>
      <c r="FYW71" s="101"/>
      <c r="FYY71" s="101"/>
      <c r="FZA71" s="101"/>
      <c r="FZC71" s="101"/>
      <c r="FZE71" s="101"/>
      <c r="FZG71" s="101"/>
      <c r="FZI71" s="101"/>
      <c r="FZK71" s="101"/>
      <c r="FZM71" s="101"/>
      <c r="FZO71" s="101"/>
      <c r="FZQ71" s="101"/>
      <c r="FZS71" s="101"/>
      <c r="FZU71" s="101"/>
      <c r="FZW71" s="101"/>
      <c r="FZY71" s="101"/>
      <c r="GAA71" s="101"/>
      <c r="GAC71" s="101"/>
      <c r="GAE71" s="101"/>
      <c r="GAG71" s="101"/>
      <c r="GAI71" s="101"/>
      <c r="GAK71" s="101"/>
      <c r="GAM71" s="101"/>
      <c r="GAO71" s="101"/>
      <c r="GAQ71" s="101"/>
      <c r="GAS71" s="101"/>
      <c r="GAU71" s="101"/>
      <c r="GAW71" s="101"/>
      <c r="GAY71" s="101"/>
      <c r="GBA71" s="101"/>
      <c r="GBC71" s="101"/>
      <c r="GBE71" s="101"/>
      <c r="GBG71" s="101"/>
      <c r="GBI71" s="101"/>
      <c r="GBK71" s="101"/>
      <c r="GBM71" s="101"/>
      <c r="GBO71" s="101"/>
      <c r="GBQ71" s="101"/>
      <c r="GBS71" s="101"/>
      <c r="GBU71" s="101"/>
      <c r="GBW71" s="101"/>
      <c r="GBY71" s="101"/>
      <c r="GCA71" s="101"/>
      <c r="GCC71" s="101"/>
      <c r="GCE71" s="101"/>
      <c r="GCG71" s="101"/>
      <c r="GCI71" s="101"/>
      <c r="GCK71" s="101"/>
      <c r="GCM71" s="101"/>
      <c r="GCO71" s="101"/>
      <c r="GCQ71" s="101"/>
      <c r="GCS71" s="101"/>
      <c r="GCU71" s="101"/>
      <c r="GCW71" s="101"/>
      <c r="GCY71" s="101"/>
      <c r="GDA71" s="101"/>
      <c r="GDC71" s="101"/>
      <c r="GDE71" s="101"/>
      <c r="GDG71" s="101"/>
      <c r="GDI71" s="101"/>
      <c r="GDK71" s="101"/>
      <c r="GDM71" s="101"/>
      <c r="GDO71" s="101"/>
      <c r="GDQ71" s="101"/>
      <c r="GDS71" s="101"/>
      <c r="GDU71" s="101"/>
      <c r="GDW71" s="101"/>
      <c r="GDY71" s="101"/>
      <c r="GEA71" s="101"/>
      <c r="GEC71" s="101"/>
      <c r="GEE71" s="101"/>
      <c r="GEG71" s="101"/>
      <c r="GEI71" s="101"/>
      <c r="GEK71" s="101"/>
      <c r="GEM71" s="101"/>
      <c r="GEO71" s="101"/>
      <c r="GEQ71" s="101"/>
      <c r="GES71" s="101"/>
      <c r="GEU71" s="101"/>
      <c r="GEW71" s="101"/>
      <c r="GEY71" s="101"/>
      <c r="GFA71" s="101"/>
      <c r="GFC71" s="101"/>
      <c r="GFE71" s="101"/>
      <c r="GFG71" s="101"/>
      <c r="GFI71" s="101"/>
      <c r="GFK71" s="101"/>
      <c r="GFM71" s="101"/>
      <c r="GFO71" s="101"/>
      <c r="GFQ71" s="101"/>
      <c r="GFS71" s="101"/>
      <c r="GFU71" s="101"/>
      <c r="GFW71" s="101"/>
      <c r="GFY71" s="101"/>
      <c r="GGA71" s="101"/>
      <c r="GGC71" s="101"/>
      <c r="GGE71" s="101"/>
      <c r="GGG71" s="101"/>
      <c r="GGI71" s="101"/>
      <c r="GGK71" s="101"/>
      <c r="GGM71" s="101"/>
      <c r="GGO71" s="101"/>
      <c r="GGQ71" s="101"/>
      <c r="GGS71" s="101"/>
      <c r="GGU71" s="101"/>
      <c r="GGW71" s="101"/>
      <c r="GGY71" s="101"/>
      <c r="GHA71" s="101"/>
      <c r="GHC71" s="101"/>
      <c r="GHE71" s="101"/>
      <c r="GHG71" s="101"/>
      <c r="GHI71" s="101"/>
      <c r="GHK71" s="101"/>
      <c r="GHM71" s="101"/>
      <c r="GHO71" s="101"/>
      <c r="GHQ71" s="101"/>
      <c r="GHS71" s="101"/>
      <c r="GHU71" s="101"/>
      <c r="GHW71" s="101"/>
      <c r="GHY71" s="101"/>
      <c r="GIA71" s="101"/>
      <c r="GIC71" s="101"/>
      <c r="GIE71" s="101"/>
      <c r="GIG71" s="101"/>
      <c r="GII71" s="101"/>
      <c r="GIK71" s="101"/>
      <c r="GIM71" s="101"/>
      <c r="GIO71" s="101"/>
      <c r="GIQ71" s="101"/>
      <c r="GIS71" s="101"/>
      <c r="GIU71" s="101"/>
      <c r="GIW71" s="101"/>
      <c r="GIY71" s="101"/>
      <c r="GJA71" s="101"/>
      <c r="GJC71" s="101"/>
      <c r="GJE71" s="101"/>
      <c r="GJG71" s="101"/>
      <c r="GJI71" s="101"/>
      <c r="GJK71" s="101"/>
      <c r="GJM71" s="101"/>
      <c r="GJO71" s="101"/>
      <c r="GJQ71" s="101"/>
      <c r="GJS71" s="101"/>
      <c r="GJU71" s="101"/>
      <c r="GJW71" s="101"/>
      <c r="GJY71" s="101"/>
      <c r="GKA71" s="101"/>
      <c r="GKC71" s="101"/>
      <c r="GKE71" s="101"/>
      <c r="GKG71" s="101"/>
      <c r="GKI71" s="101"/>
      <c r="GKK71" s="101"/>
      <c r="GKM71" s="101"/>
      <c r="GKO71" s="101"/>
      <c r="GKQ71" s="101"/>
      <c r="GKS71" s="101"/>
      <c r="GKU71" s="101"/>
      <c r="GKW71" s="101"/>
      <c r="GKY71" s="101"/>
      <c r="GLA71" s="101"/>
      <c r="GLC71" s="101"/>
      <c r="GLE71" s="101"/>
      <c r="GLG71" s="101"/>
      <c r="GLI71" s="101"/>
      <c r="GLK71" s="101"/>
      <c r="GLM71" s="101"/>
      <c r="GLO71" s="101"/>
      <c r="GLQ71" s="101"/>
      <c r="GLS71" s="101"/>
      <c r="GLU71" s="101"/>
      <c r="GLW71" s="101"/>
      <c r="GLY71" s="101"/>
      <c r="GMA71" s="101"/>
      <c r="GMC71" s="101"/>
      <c r="GME71" s="101"/>
      <c r="GMG71" s="101"/>
      <c r="GMI71" s="101"/>
      <c r="GMK71" s="101"/>
      <c r="GMM71" s="101"/>
      <c r="GMO71" s="101"/>
      <c r="GMQ71" s="101"/>
      <c r="GMS71" s="101"/>
      <c r="GMU71" s="101"/>
      <c r="GMW71" s="101"/>
      <c r="GMY71" s="101"/>
      <c r="GNA71" s="101"/>
      <c r="GNC71" s="101"/>
      <c r="GNE71" s="101"/>
      <c r="GNG71" s="101"/>
      <c r="GNI71" s="101"/>
      <c r="GNK71" s="101"/>
      <c r="GNM71" s="101"/>
      <c r="GNO71" s="101"/>
      <c r="GNQ71" s="101"/>
      <c r="GNS71" s="101"/>
      <c r="GNU71" s="101"/>
      <c r="GNW71" s="101"/>
      <c r="GNY71" s="101"/>
      <c r="GOA71" s="101"/>
      <c r="GOC71" s="101"/>
      <c r="GOE71" s="101"/>
      <c r="GOG71" s="101"/>
      <c r="GOI71" s="101"/>
      <c r="GOK71" s="101"/>
      <c r="GOM71" s="101"/>
      <c r="GOO71" s="101"/>
      <c r="GOQ71" s="101"/>
      <c r="GOS71" s="101"/>
      <c r="GOU71" s="101"/>
      <c r="GOW71" s="101"/>
      <c r="GOY71" s="101"/>
      <c r="GPA71" s="101"/>
      <c r="GPC71" s="101"/>
      <c r="GPE71" s="101"/>
      <c r="GPG71" s="101"/>
      <c r="GPI71" s="101"/>
      <c r="GPK71" s="101"/>
      <c r="GPM71" s="101"/>
      <c r="GPO71" s="101"/>
      <c r="GPQ71" s="101"/>
      <c r="GPS71" s="101"/>
      <c r="GPU71" s="101"/>
      <c r="GPW71" s="101"/>
      <c r="GPY71" s="101"/>
      <c r="GQA71" s="101"/>
      <c r="GQC71" s="101"/>
      <c r="GQE71" s="101"/>
      <c r="GQG71" s="101"/>
      <c r="GQI71" s="101"/>
      <c r="GQK71" s="101"/>
      <c r="GQM71" s="101"/>
      <c r="GQO71" s="101"/>
      <c r="GQQ71" s="101"/>
      <c r="GQS71" s="101"/>
      <c r="GQU71" s="101"/>
      <c r="GQW71" s="101"/>
      <c r="GQY71" s="101"/>
      <c r="GRA71" s="101"/>
      <c r="GRC71" s="101"/>
      <c r="GRE71" s="101"/>
      <c r="GRG71" s="101"/>
      <c r="GRI71" s="101"/>
      <c r="GRK71" s="101"/>
      <c r="GRM71" s="101"/>
      <c r="GRO71" s="101"/>
      <c r="GRQ71" s="101"/>
      <c r="GRS71" s="101"/>
      <c r="GRU71" s="101"/>
      <c r="GRW71" s="101"/>
      <c r="GRY71" s="101"/>
      <c r="GSA71" s="101"/>
      <c r="GSC71" s="101"/>
      <c r="GSE71" s="101"/>
      <c r="GSG71" s="101"/>
      <c r="GSI71" s="101"/>
      <c r="GSK71" s="101"/>
      <c r="GSM71" s="101"/>
      <c r="GSO71" s="101"/>
      <c r="GSQ71" s="101"/>
      <c r="GSS71" s="101"/>
      <c r="GSU71" s="101"/>
      <c r="GSW71" s="101"/>
      <c r="GSY71" s="101"/>
      <c r="GTA71" s="101"/>
      <c r="GTC71" s="101"/>
      <c r="GTE71" s="101"/>
      <c r="GTG71" s="101"/>
      <c r="GTI71" s="101"/>
      <c r="GTK71" s="101"/>
      <c r="GTM71" s="101"/>
      <c r="GTO71" s="101"/>
      <c r="GTQ71" s="101"/>
      <c r="GTS71" s="101"/>
      <c r="GTU71" s="101"/>
      <c r="GTW71" s="101"/>
      <c r="GTY71" s="101"/>
      <c r="GUA71" s="101"/>
      <c r="GUC71" s="101"/>
      <c r="GUE71" s="101"/>
      <c r="GUG71" s="101"/>
      <c r="GUI71" s="101"/>
      <c r="GUK71" s="101"/>
      <c r="GUM71" s="101"/>
      <c r="GUO71" s="101"/>
      <c r="GUQ71" s="101"/>
      <c r="GUS71" s="101"/>
      <c r="GUU71" s="101"/>
      <c r="GUW71" s="101"/>
      <c r="GUY71" s="101"/>
      <c r="GVA71" s="101"/>
      <c r="GVC71" s="101"/>
      <c r="GVE71" s="101"/>
      <c r="GVG71" s="101"/>
      <c r="GVI71" s="101"/>
      <c r="GVK71" s="101"/>
      <c r="GVM71" s="101"/>
      <c r="GVO71" s="101"/>
      <c r="GVQ71" s="101"/>
      <c r="GVS71" s="101"/>
      <c r="GVU71" s="101"/>
      <c r="GVW71" s="101"/>
      <c r="GVY71" s="101"/>
      <c r="GWA71" s="101"/>
      <c r="GWC71" s="101"/>
      <c r="GWE71" s="101"/>
      <c r="GWG71" s="101"/>
      <c r="GWI71" s="101"/>
      <c r="GWK71" s="101"/>
      <c r="GWM71" s="101"/>
      <c r="GWO71" s="101"/>
      <c r="GWQ71" s="101"/>
      <c r="GWS71" s="101"/>
      <c r="GWU71" s="101"/>
      <c r="GWW71" s="101"/>
      <c r="GWY71" s="101"/>
      <c r="GXA71" s="101"/>
      <c r="GXC71" s="101"/>
      <c r="GXE71" s="101"/>
      <c r="GXG71" s="101"/>
      <c r="GXI71" s="101"/>
      <c r="GXK71" s="101"/>
      <c r="GXM71" s="101"/>
      <c r="GXO71" s="101"/>
      <c r="GXQ71" s="101"/>
      <c r="GXS71" s="101"/>
      <c r="GXU71" s="101"/>
      <c r="GXW71" s="101"/>
      <c r="GXY71" s="101"/>
      <c r="GYA71" s="101"/>
      <c r="GYC71" s="101"/>
      <c r="GYE71" s="101"/>
      <c r="GYG71" s="101"/>
      <c r="GYI71" s="101"/>
      <c r="GYK71" s="101"/>
      <c r="GYM71" s="101"/>
      <c r="GYO71" s="101"/>
      <c r="GYQ71" s="101"/>
      <c r="GYS71" s="101"/>
      <c r="GYU71" s="101"/>
      <c r="GYW71" s="101"/>
      <c r="GYY71" s="101"/>
      <c r="GZA71" s="101"/>
      <c r="GZC71" s="101"/>
      <c r="GZE71" s="101"/>
      <c r="GZG71" s="101"/>
      <c r="GZI71" s="101"/>
      <c r="GZK71" s="101"/>
      <c r="GZM71" s="101"/>
      <c r="GZO71" s="101"/>
      <c r="GZQ71" s="101"/>
      <c r="GZS71" s="101"/>
      <c r="GZU71" s="101"/>
      <c r="GZW71" s="101"/>
      <c r="GZY71" s="101"/>
      <c r="HAA71" s="101"/>
      <c r="HAC71" s="101"/>
      <c r="HAE71" s="101"/>
      <c r="HAG71" s="101"/>
      <c r="HAI71" s="101"/>
      <c r="HAK71" s="101"/>
      <c r="HAM71" s="101"/>
      <c r="HAO71" s="101"/>
      <c r="HAQ71" s="101"/>
      <c r="HAS71" s="101"/>
      <c r="HAU71" s="101"/>
      <c r="HAW71" s="101"/>
      <c r="HAY71" s="101"/>
      <c r="HBA71" s="101"/>
      <c r="HBC71" s="101"/>
      <c r="HBE71" s="101"/>
      <c r="HBG71" s="101"/>
      <c r="HBI71" s="101"/>
      <c r="HBK71" s="101"/>
      <c r="HBM71" s="101"/>
      <c r="HBO71" s="101"/>
      <c r="HBQ71" s="101"/>
      <c r="HBS71" s="101"/>
      <c r="HBU71" s="101"/>
      <c r="HBW71" s="101"/>
      <c r="HBY71" s="101"/>
      <c r="HCA71" s="101"/>
      <c r="HCC71" s="101"/>
      <c r="HCE71" s="101"/>
      <c r="HCG71" s="101"/>
      <c r="HCI71" s="101"/>
      <c r="HCK71" s="101"/>
      <c r="HCM71" s="101"/>
      <c r="HCO71" s="101"/>
      <c r="HCQ71" s="101"/>
      <c r="HCS71" s="101"/>
      <c r="HCU71" s="101"/>
      <c r="HCW71" s="101"/>
      <c r="HCY71" s="101"/>
      <c r="HDA71" s="101"/>
      <c r="HDC71" s="101"/>
      <c r="HDE71" s="101"/>
      <c r="HDG71" s="101"/>
      <c r="HDI71" s="101"/>
      <c r="HDK71" s="101"/>
      <c r="HDM71" s="101"/>
      <c r="HDO71" s="101"/>
      <c r="HDQ71" s="101"/>
      <c r="HDS71" s="101"/>
      <c r="HDU71" s="101"/>
      <c r="HDW71" s="101"/>
      <c r="HDY71" s="101"/>
      <c r="HEA71" s="101"/>
      <c r="HEC71" s="101"/>
      <c r="HEE71" s="101"/>
      <c r="HEG71" s="101"/>
      <c r="HEI71" s="101"/>
      <c r="HEK71" s="101"/>
      <c r="HEM71" s="101"/>
      <c r="HEO71" s="101"/>
      <c r="HEQ71" s="101"/>
      <c r="HES71" s="101"/>
      <c r="HEU71" s="101"/>
      <c r="HEW71" s="101"/>
      <c r="HEY71" s="101"/>
      <c r="HFA71" s="101"/>
      <c r="HFC71" s="101"/>
      <c r="HFE71" s="101"/>
      <c r="HFG71" s="101"/>
      <c r="HFI71" s="101"/>
      <c r="HFK71" s="101"/>
      <c r="HFM71" s="101"/>
      <c r="HFO71" s="101"/>
      <c r="HFQ71" s="101"/>
      <c r="HFS71" s="101"/>
      <c r="HFU71" s="101"/>
      <c r="HFW71" s="101"/>
      <c r="HFY71" s="101"/>
      <c r="HGA71" s="101"/>
      <c r="HGC71" s="101"/>
      <c r="HGE71" s="101"/>
      <c r="HGG71" s="101"/>
      <c r="HGI71" s="101"/>
      <c r="HGK71" s="101"/>
      <c r="HGM71" s="101"/>
      <c r="HGO71" s="101"/>
      <c r="HGQ71" s="101"/>
      <c r="HGS71" s="101"/>
      <c r="HGU71" s="101"/>
      <c r="HGW71" s="101"/>
      <c r="HGY71" s="101"/>
      <c r="HHA71" s="101"/>
      <c r="HHC71" s="101"/>
      <c r="HHE71" s="101"/>
      <c r="HHG71" s="101"/>
      <c r="HHI71" s="101"/>
      <c r="HHK71" s="101"/>
      <c r="HHM71" s="101"/>
      <c r="HHO71" s="101"/>
      <c r="HHQ71" s="101"/>
      <c r="HHS71" s="101"/>
      <c r="HHU71" s="101"/>
      <c r="HHW71" s="101"/>
      <c r="HHY71" s="101"/>
      <c r="HIA71" s="101"/>
      <c r="HIC71" s="101"/>
      <c r="HIE71" s="101"/>
      <c r="HIG71" s="101"/>
      <c r="HII71" s="101"/>
      <c r="HIK71" s="101"/>
      <c r="HIM71" s="101"/>
      <c r="HIO71" s="101"/>
      <c r="HIQ71" s="101"/>
      <c r="HIS71" s="101"/>
      <c r="HIU71" s="101"/>
      <c r="HIW71" s="101"/>
      <c r="HIY71" s="101"/>
      <c r="HJA71" s="101"/>
      <c r="HJC71" s="101"/>
      <c r="HJE71" s="101"/>
      <c r="HJG71" s="101"/>
      <c r="HJI71" s="101"/>
      <c r="HJK71" s="101"/>
      <c r="HJM71" s="101"/>
      <c r="HJO71" s="101"/>
      <c r="HJQ71" s="101"/>
      <c r="HJS71" s="101"/>
      <c r="HJU71" s="101"/>
      <c r="HJW71" s="101"/>
      <c r="HJY71" s="101"/>
      <c r="HKA71" s="101"/>
      <c r="HKC71" s="101"/>
      <c r="HKE71" s="101"/>
      <c r="HKG71" s="101"/>
      <c r="HKI71" s="101"/>
      <c r="HKK71" s="101"/>
      <c r="HKM71" s="101"/>
      <c r="HKO71" s="101"/>
      <c r="HKQ71" s="101"/>
      <c r="HKS71" s="101"/>
      <c r="HKU71" s="101"/>
      <c r="HKW71" s="101"/>
      <c r="HKY71" s="101"/>
      <c r="HLA71" s="101"/>
      <c r="HLC71" s="101"/>
      <c r="HLE71" s="101"/>
      <c r="HLG71" s="101"/>
      <c r="HLI71" s="101"/>
      <c r="HLK71" s="101"/>
      <c r="HLM71" s="101"/>
      <c r="HLO71" s="101"/>
      <c r="HLQ71" s="101"/>
      <c r="HLS71" s="101"/>
      <c r="HLU71" s="101"/>
      <c r="HLW71" s="101"/>
      <c r="HLY71" s="101"/>
      <c r="HMA71" s="101"/>
      <c r="HMC71" s="101"/>
      <c r="HME71" s="101"/>
      <c r="HMG71" s="101"/>
      <c r="HMI71" s="101"/>
      <c r="HMK71" s="101"/>
      <c r="HMM71" s="101"/>
      <c r="HMO71" s="101"/>
      <c r="HMQ71" s="101"/>
      <c r="HMS71" s="101"/>
      <c r="HMU71" s="101"/>
      <c r="HMW71" s="101"/>
      <c r="HMY71" s="101"/>
      <c r="HNA71" s="101"/>
      <c r="HNC71" s="101"/>
      <c r="HNE71" s="101"/>
      <c r="HNG71" s="101"/>
      <c r="HNI71" s="101"/>
      <c r="HNK71" s="101"/>
      <c r="HNM71" s="101"/>
      <c r="HNO71" s="101"/>
      <c r="HNQ71" s="101"/>
      <c r="HNS71" s="101"/>
      <c r="HNU71" s="101"/>
      <c r="HNW71" s="101"/>
      <c r="HNY71" s="101"/>
      <c r="HOA71" s="101"/>
      <c r="HOC71" s="101"/>
      <c r="HOE71" s="101"/>
      <c r="HOG71" s="101"/>
      <c r="HOI71" s="101"/>
      <c r="HOK71" s="101"/>
      <c r="HOM71" s="101"/>
      <c r="HOO71" s="101"/>
      <c r="HOQ71" s="101"/>
      <c r="HOS71" s="101"/>
      <c r="HOU71" s="101"/>
      <c r="HOW71" s="101"/>
      <c r="HOY71" s="101"/>
      <c r="HPA71" s="101"/>
      <c r="HPC71" s="101"/>
      <c r="HPE71" s="101"/>
      <c r="HPG71" s="101"/>
      <c r="HPI71" s="101"/>
      <c r="HPK71" s="101"/>
      <c r="HPM71" s="101"/>
      <c r="HPO71" s="101"/>
      <c r="HPQ71" s="101"/>
      <c r="HPS71" s="101"/>
      <c r="HPU71" s="101"/>
      <c r="HPW71" s="101"/>
      <c r="HPY71" s="101"/>
      <c r="HQA71" s="101"/>
      <c r="HQC71" s="101"/>
      <c r="HQE71" s="101"/>
      <c r="HQG71" s="101"/>
      <c r="HQI71" s="101"/>
      <c r="HQK71" s="101"/>
      <c r="HQM71" s="101"/>
      <c r="HQO71" s="101"/>
      <c r="HQQ71" s="101"/>
      <c r="HQS71" s="101"/>
      <c r="HQU71" s="101"/>
      <c r="HQW71" s="101"/>
      <c r="HQY71" s="101"/>
      <c r="HRA71" s="101"/>
      <c r="HRC71" s="101"/>
      <c r="HRE71" s="101"/>
      <c r="HRG71" s="101"/>
      <c r="HRI71" s="101"/>
      <c r="HRK71" s="101"/>
      <c r="HRM71" s="101"/>
      <c r="HRO71" s="101"/>
      <c r="HRQ71" s="101"/>
      <c r="HRS71" s="101"/>
      <c r="HRU71" s="101"/>
      <c r="HRW71" s="101"/>
      <c r="HRY71" s="101"/>
      <c r="HSA71" s="101"/>
      <c r="HSC71" s="101"/>
      <c r="HSE71" s="101"/>
      <c r="HSG71" s="101"/>
      <c r="HSI71" s="101"/>
      <c r="HSK71" s="101"/>
      <c r="HSM71" s="101"/>
      <c r="HSO71" s="101"/>
      <c r="HSQ71" s="101"/>
      <c r="HSS71" s="101"/>
      <c r="HSU71" s="101"/>
      <c r="HSW71" s="101"/>
      <c r="HSY71" s="101"/>
      <c r="HTA71" s="101"/>
      <c r="HTC71" s="101"/>
      <c r="HTE71" s="101"/>
      <c r="HTG71" s="101"/>
      <c r="HTI71" s="101"/>
      <c r="HTK71" s="101"/>
      <c r="HTM71" s="101"/>
      <c r="HTO71" s="101"/>
      <c r="HTQ71" s="101"/>
      <c r="HTS71" s="101"/>
      <c r="HTU71" s="101"/>
      <c r="HTW71" s="101"/>
      <c r="HTY71" s="101"/>
      <c r="HUA71" s="101"/>
      <c r="HUC71" s="101"/>
      <c r="HUE71" s="101"/>
      <c r="HUG71" s="101"/>
      <c r="HUI71" s="101"/>
      <c r="HUK71" s="101"/>
      <c r="HUM71" s="101"/>
      <c r="HUO71" s="101"/>
      <c r="HUQ71" s="101"/>
      <c r="HUS71" s="101"/>
      <c r="HUU71" s="101"/>
      <c r="HUW71" s="101"/>
      <c r="HUY71" s="101"/>
      <c r="HVA71" s="101"/>
      <c r="HVC71" s="101"/>
      <c r="HVE71" s="101"/>
      <c r="HVG71" s="101"/>
      <c r="HVI71" s="101"/>
      <c r="HVK71" s="101"/>
      <c r="HVM71" s="101"/>
      <c r="HVO71" s="101"/>
      <c r="HVQ71" s="101"/>
      <c r="HVS71" s="101"/>
      <c r="HVU71" s="101"/>
      <c r="HVW71" s="101"/>
      <c r="HVY71" s="101"/>
      <c r="HWA71" s="101"/>
      <c r="HWC71" s="101"/>
      <c r="HWE71" s="101"/>
      <c r="HWG71" s="101"/>
      <c r="HWI71" s="101"/>
      <c r="HWK71" s="101"/>
      <c r="HWM71" s="101"/>
      <c r="HWO71" s="101"/>
      <c r="HWQ71" s="101"/>
      <c r="HWS71" s="101"/>
      <c r="HWU71" s="101"/>
      <c r="HWW71" s="101"/>
      <c r="HWY71" s="101"/>
      <c r="HXA71" s="101"/>
      <c r="HXC71" s="101"/>
      <c r="HXE71" s="101"/>
      <c r="HXG71" s="101"/>
      <c r="HXI71" s="101"/>
      <c r="HXK71" s="101"/>
      <c r="HXM71" s="101"/>
      <c r="HXO71" s="101"/>
      <c r="HXQ71" s="101"/>
      <c r="HXS71" s="101"/>
      <c r="HXU71" s="101"/>
      <c r="HXW71" s="101"/>
      <c r="HXY71" s="101"/>
      <c r="HYA71" s="101"/>
      <c r="HYC71" s="101"/>
      <c r="HYE71" s="101"/>
      <c r="HYG71" s="101"/>
      <c r="HYI71" s="101"/>
      <c r="HYK71" s="101"/>
      <c r="HYM71" s="101"/>
      <c r="HYO71" s="101"/>
      <c r="HYQ71" s="101"/>
      <c r="HYS71" s="101"/>
      <c r="HYU71" s="101"/>
      <c r="HYW71" s="101"/>
      <c r="HYY71" s="101"/>
      <c r="HZA71" s="101"/>
      <c r="HZC71" s="101"/>
      <c r="HZE71" s="101"/>
      <c r="HZG71" s="101"/>
      <c r="HZI71" s="101"/>
      <c r="HZK71" s="101"/>
      <c r="HZM71" s="101"/>
      <c r="HZO71" s="101"/>
      <c r="HZQ71" s="101"/>
      <c r="HZS71" s="101"/>
      <c r="HZU71" s="101"/>
      <c r="HZW71" s="101"/>
      <c r="HZY71" s="101"/>
      <c r="IAA71" s="101"/>
      <c r="IAC71" s="101"/>
      <c r="IAE71" s="101"/>
      <c r="IAG71" s="101"/>
      <c r="IAI71" s="101"/>
      <c r="IAK71" s="101"/>
      <c r="IAM71" s="101"/>
      <c r="IAO71" s="101"/>
      <c r="IAQ71" s="101"/>
      <c r="IAS71" s="101"/>
      <c r="IAU71" s="101"/>
      <c r="IAW71" s="101"/>
      <c r="IAY71" s="101"/>
      <c r="IBA71" s="101"/>
      <c r="IBC71" s="101"/>
      <c r="IBE71" s="101"/>
      <c r="IBG71" s="101"/>
      <c r="IBI71" s="101"/>
      <c r="IBK71" s="101"/>
      <c r="IBM71" s="101"/>
      <c r="IBO71" s="101"/>
      <c r="IBQ71" s="101"/>
      <c r="IBS71" s="101"/>
      <c r="IBU71" s="101"/>
      <c r="IBW71" s="101"/>
      <c r="IBY71" s="101"/>
      <c r="ICA71" s="101"/>
      <c r="ICC71" s="101"/>
      <c r="ICE71" s="101"/>
      <c r="ICG71" s="101"/>
      <c r="ICI71" s="101"/>
      <c r="ICK71" s="101"/>
      <c r="ICM71" s="101"/>
      <c r="ICO71" s="101"/>
      <c r="ICQ71" s="101"/>
      <c r="ICS71" s="101"/>
      <c r="ICU71" s="101"/>
      <c r="ICW71" s="101"/>
      <c r="ICY71" s="101"/>
      <c r="IDA71" s="101"/>
      <c r="IDC71" s="101"/>
      <c r="IDE71" s="101"/>
      <c r="IDG71" s="101"/>
      <c r="IDI71" s="101"/>
      <c r="IDK71" s="101"/>
      <c r="IDM71" s="101"/>
      <c r="IDO71" s="101"/>
      <c r="IDQ71" s="101"/>
      <c r="IDS71" s="101"/>
      <c r="IDU71" s="101"/>
      <c r="IDW71" s="101"/>
      <c r="IDY71" s="101"/>
      <c r="IEA71" s="101"/>
      <c r="IEC71" s="101"/>
      <c r="IEE71" s="101"/>
      <c r="IEG71" s="101"/>
      <c r="IEI71" s="101"/>
      <c r="IEK71" s="101"/>
      <c r="IEM71" s="101"/>
      <c r="IEO71" s="101"/>
      <c r="IEQ71" s="101"/>
      <c r="IES71" s="101"/>
      <c r="IEU71" s="101"/>
      <c r="IEW71" s="101"/>
      <c r="IEY71" s="101"/>
      <c r="IFA71" s="101"/>
      <c r="IFC71" s="101"/>
      <c r="IFE71" s="101"/>
      <c r="IFG71" s="101"/>
      <c r="IFI71" s="101"/>
      <c r="IFK71" s="101"/>
      <c r="IFM71" s="101"/>
      <c r="IFO71" s="101"/>
      <c r="IFQ71" s="101"/>
      <c r="IFS71" s="101"/>
      <c r="IFU71" s="101"/>
      <c r="IFW71" s="101"/>
      <c r="IFY71" s="101"/>
      <c r="IGA71" s="101"/>
      <c r="IGC71" s="101"/>
      <c r="IGE71" s="101"/>
      <c r="IGG71" s="101"/>
      <c r="IGI71" s="101"/>
      <c r="IGK71" s="101"/>
      <c r="IGM71" s="101"/>
      <c r="IGO71" s="101"/>
      <c r="IGQ71" s="101"/>
      <c r="IGS71" s="101"/>
      <c r="IGU71" s="101"/>
      <c r="IGW71" s="101"/>
      <c r="IGY71" s="101"/>
      <c r="IHA71" s="101"/>
      <c r="IHC71" s="101"/>
      <c r="IHE71" s="101"/>
      <c r="IHG71" s="101"/>
      <c r="IHI71" s="101"/>
      <c r="IHK71" s="101"/>
      <c r="IHM71" s="101"/>
      <c r="IHO71" s="101"/>
      <c r="IHQ71" s="101"/>
      <c r="IHS71" s="101"/>
      <c r="IHU71" s="101"/>
      <c r="IHW71" s="101"/>
      <c r="IHY71" s="101"/>
      <c r="IIA71" s="101"/>
      <c r="IIC71" s="101"/>
      <c r="IIE71" s="101"/>
      <c r="IIG71" s="101"/>
      <c r="III71" s="101"/>
      <c r="IIK71" s="101"/>
      <c r="IIM71" s="101"/>
      <c r="IIO71" s="101"/>
      <c r="IIQ71" s="101"/>
      <c r="IIS71" s="101"/>
      <c r="IIU71" s="101"/>
      <c r="IIW71" s="101"/>
      <c r="IIY71" s="101"/>
      <c r="IJA71" s="101"/>
      <c r="IJC71" s="101"/>
      <c r="IJE71" s="101"/>
      <c r="IJG71" s="101"/>
      <c r="IJI71" s="101"/>
      <c r="IJK71" s="101"/>
      <c r="IJM71" s="101"/>
      <c r="IJO71" s="101"/>
      <c r="IJQ71" s="101"/>
      <c r="IJS71" s="101"/>
      <c r="IJU71" s="101"/>
      <c r="IJW71" s="101"/>
      <c r="IJY71" s="101"/>
      <c r="IKA71" s="101"/>
      <c r="IKC71" s="101"/>
      <c r="IKE71" s="101"/>
      <c r="IKG71" s="101"/>
      <c r="IKI71" s="101"/>
      <c r="IKK71" s="101"/>
      <c r="IKM71" s="101"/>
      <c r="IKO71" s="101"/>
      <c r="IKQ71" s="101"/>
      <c r="IKS71" s="101"/>
      <c r="IKU71" s="101"/>
      <c r="IKW71" s="101"/>
      <c r="IKY71" s="101"/>
      <c r="ILA71" s="101"/>
      <c r="ILC71" s="101"/>
      <c r="ILE71" s="101"/>
      <c r="ILG71" s="101"/>
      <c r="ILI71" s="101"/>
      <c r="ILK71" s="101"/>
      <c r="ILM71" s="101"/>
      <c r="ILO71" s="101"/>
      <c r="ILQ71" s="101"/>
      <c r="ILS71" s="101"/>
      <c r="ILU71" s="101"/>
      <c r="ILW71" s="101"/>
      <c r="ILY71" s="101"/>
      <c r="IMA71" s="101"/>
      <c r="IMC71" s="101"/>
      <c r="IME71" s="101"/>
      <c r="IMG71" s="101"/>
      <c r="IMI71" s="101"/>
      <c r="IMK71" s="101"/>
      <c r="IMM71" s="101"/>
      <c r="IMO71" s="101"/>
      <c r="IMQ71" s="101"/>
      <c r="IMS71" s="101"/>
      <c r="IMU71" s="101"/>
      <c r="IMW71" s="101"/>
      <c r="IMY71" s="101"/>
      <c r="INA71" s="101"/>
      <c r="INC71" s="101"/>
      <c r="INE71" s="101"/>
      <c r="ING71" s="101"/>
      <c r="INI71" s="101"/>
      <c r="INK71" s="101"/>
      <c r="INM71" s="101"/>
      <c r="INO71" s="101"/>
      <c r="INQ71" s="101"/>
      <c r="INS71" s="101"/>
      <c r="INU71" s="101"/>
      <c r="INW71" s="101"/>
      <c r="INY71" s="101"/>
      <c r="IOA71" s="101"/>
      <c r="IOC71" s="101"/>
      <c r="IOE71" s="101"/>
      <c r="IOG71" s="101"/>
      <c r="IOI71" s="101"/>
      <c r="IOK71" s="101"/>
      <c r="IOM71" s="101"/>
      <c r="IOO71" s="101"/>
      <c r="IOQ71" s="101"/>
      <c r="IOS71" s="101"/>
      <c r="IOU71" s="101"/>
      <c r="IOW71" s="101"/>
      <c r="IOY71" s="101"/>
      <c r="IPA71" s="101"/>
      <c r="IPC71" s="101"/>
      <c r="IPE71" s="101"/>
      <c r="IPG71" s="101"/>
      <c r="IPI71" s="101"/>
      <c r="IPK71" s="101"/>
      <c r="IPM71" s="101"/>
      <c r="IPO71" s="101"/>
      <c r="IPQ71" s="101"/>
      <c r="IPS71" s="101"/>
      <c r="IPU71" s="101"/>
      <c r="IPW71" s="101"/>
      <c r="IPY71" s="101"/>
      <c r="IQA71" s="101"/>
      <c r="IQC71" s="101"/>
      <c r="IQE71" s="101"/>
      <c r="IQG71" s="101"/>
      <c r="IQI71" s="101"/>
      <c r="IQK71" s="101"/>
      <c r="IQM71" s="101"/>
      <c r="IQO71" s="101"/>
      <c r="IQQ71" s="101"/>
      <c r="IQS71" s="101"/>
      <c r="IQU71" s="101"/>
      <c r="IQW71" s="101"/>
      <c r="IQY71" s="101"/>
      <c r="IRA71" s="101"/>
      <c r="IRC71" s="101"/>
      <c r="IRE71" s="101"/>
      <c r="IRG71" s="101"/>
      <c r="IRI71" s="101"/>
      <c r="IRK71" s="101"/>
      <c r="IRM71" s="101"/>
      <c r="IRO71" s="101"/>
      <c r="IRQ71" s="101"/>
      <c r="IRS71" s="101"/>
      <c r="IRU71" s="101"/>
      <c r="IRW71" s="101"/>
      <c r="IRY71" s="101"/>
      <c r="ISA71" s="101"/>
      <c r="ISC71" s="101"/>
      <c r="ISE71" s="101"/>
      <c r="ISG71" s="101"/>
      <c r="ISI71" s="101"/>
      <c r="ISK71" s="101"/>
      <c r="ISM71" s="101"/>
      <c r="ISO71" s="101"/>
      <c r="ISQ71" s="101"/>
      <c r="ISS71" s="101"/>
      <c r="ISU71" s="101"/>
      <c r="ISW71" s="101"/>
      <c r="ISY71" s="101"/>
      <c r="ITA71" s="101"/>
      <c r="ITC71" s="101"/>
      <c r="ITE71" s="101"/>
      <c r="ITG71" s="101"/>
      <c r="ITI71" s="101"/>
      <c r="ITK71" s="101"/>
      <c r="ITM71" s="101"/>
      <c r="ITO71" s="101"/>
      <c r="ITQ71" s="101"/>
      <c r="ITS71" s="101"/>
      <c r="ITU71" s="101"/>
      <c r="ITW71" s="101"/>
      <c r="ITY71" s="101"/>
      <c r="IUA71" s="101"/>
      <c r="IUC71" s="101"/>
      <c r="IUE71" s="101"/>
      <c r="IUG71" s="101"/>
      <c r="IUI71" s="101"/>
      <c r="IUK71" s="101"/>
      <c r="IUM71" s="101"/>
      <c r="IUO71" s="101"/>
      <c r="IUQ71" s="101"/>
      <c r="IUS71" s="101"/>
      <c r="IUU71" s="101"/>
      <c r="IUW71" s="101"/>
      <c r="IUY71" s="101"/>
      <c r="IVA71" s="101"/>
      <c r="IVC71" s="101"/>
      <c r="IVE71" s="101"/>
      <c r="IVG71" s="101"/>
      <c r="IVI71" s="101"/>
      <c r="IVK71" s="101"/>
      <c r="IVM71" s="101"/>
      <c r="IVO71" s="101"/>
      <c r="IVQ71" s="101"/>
      <c r="IVS71" s="101"/>
      <c r="IVU71" s="101"/>
      <c r="IVW71" s="101"/>
      <c r="IVY71" s="101"/>
      <c r="IWA71" s="101"/>
      <c r="IWC71" s="101"/>
      <c r="IWE71" s="101"/>
      <c r="IWG71" s="101"/>
      <c r="IWI71" s="101"/>
      <c r="IWK71" s="101"/>
      <c r="IWM71" s="101"/>
      <c r="IWO71" s="101"/>
      <c r="IWQ71" s="101"/>
      <c r="IWS71" s="101"/>
      <c r="IWU71" s="101"/>
      <c r="IWW71" s="101"/>
      <c r="IWY71" s="101"/>
      <c r="IXA71" s="101"/>
      <c r="IXC71" s="101"/>
      <c r="IXE71" s="101"/>
      <c r="IXG71" s="101"/>
      <c r="IXI71" s="101"/>
      <c r="IXK71" s="101"/>
      <c r="IXM71" s="101"/>
      <c r="IXO71" s="101"/>
      <c r="IXQ71" s="101"/>
      <c r="IXS71" s="101"/>
      <c r="IXU71" s="101"/>
      <c r="IXW71" s="101"/>
      <c r="IXY71" s="101"/>
      <c r="IYA71" s="101"/>
      <c r="IYC71" s="101"/>
      <c r="IYE71" s="101"/>
      <c r="IYG71" s="101"/>
      <c r="IYI71" s="101"/>
      <c r="IYK71" s="101"/>
      <c r="IYM71" s="101"/>
      <c r="IYO71" s="101"/>
      <c r="IYQ71" s="101"/>
      <c r="IYS71" s="101"/>
      <c r="IYU71" s="101"/>
      <c r="IYW71" s="101"/>
      <c r="IYY71" s="101"/>
      <c r="IZA71" s="101"/>
      <c r="IZC71" s="101"/>
      <c r="IZE71" s="101"/>
      <c r="IZG71" s="101"/>
      <c r="IZI71" s="101"/>
      <c r="IZK71" s="101"/>
      <c r="IZM71" s="101"/>
      <c r="IZO71" s="101"/>
      <c r="IZQ71" s="101"/>
      <c r="IZS71" s="101"/>
      <c r="IZU71" s="101"/>
      <c r="IZW71" s="101"/>
      <c r="IZY71" s="101"/>
      <c r="JAA71" s="101"/>
      <c r="JAC71" s="101"/>
      <c r="JAE71" s="101"/>
      <c r="JAG71" s="101"/>
      <c r="JAI71" s="101"/>
      <c r="JAK71" s="101"/>
      <c r="JAM71" s="101"/>
      <c r="JAO71" s="101"/>
      <c r="JAQ71" s="101"/>
      <c r="JAS71" s="101"/>
      <c r="JAU71" s="101"/>
      <c r="JAW71" s="101"/>
      <c r="JAY71" s="101"/>
      <c r="JBA71" s="101"/>
      <c r="JBC71" s="101"/>
      <c r="JBE71" s="101"/>
      <c r="JBG71" s="101"/>
      <c r="JBI71" s="101"/>
      <c r="JBK71" s="101"/>
      <c r="JBM71" s="101"/>
      <c r="JBO71" s="101"/>
      <c r="JBQ71" s="101"/>
      <c r="JBS71" s="101"/>
      <c r="JBU71" s="101"/>
      <c r="JBW71" s="101"/>
      <c r="JBY71" s="101"/>
      <c r="JCA71" s="101"/>
      <c r="JCC71" s="101"/>
      <c r="JCE71" s="101"/>
      <c r="JCG71" s="101"/>
      <c r="JCI71" s="101"/>
      <c r="JCK71" s="101"/>
      <c r="JCM71" s="101"/>
      <c r="JCO71" s="101"/>
      <c r="JCQ71" s="101"/>
      <c r="JCS71" s="101"/>
      <c r="JCU71" s="101"/>
      <c r="JCW71" s="101"/>
      <c r="JCY71" s="101"/>
      <c r="JDA71" s="101"/>
      <c r="JDC71" s="101"/>
      <c r="JDE71" s="101"/>
      <c r="JDG71" s="101"/>
      <c r="JDI71" s="101"/>
      <c r="JDK71" s="101"/>
      <c r="JDM71" s="101"/>
      <c r="JDO71" s="101"/>
      <c r="JDQ71" s="101"/>
      <c r="JDS71" s="101"/>
      <c r="JDU71" s="101"/>
      <c r="JDW71" s="101"/>
      <c r="JDY71" s="101"/>
      <c r="JEA71" s="101"/>
      <c r="JEC71" s="101"/>
      <c r="JEE71" s="101"/>
      <c r="JEG71" s="101"/>
      <c r="JEI71" s="101"/>
      <c r="JEK71" s="101"/>
      <c r="JEM71" s="101"/>
      <c r="JEO71" s="101"/>
      <c r="JEQ71" s="101"/>
      <c r="JES71" s="101"/>
      <c r="JEU71" s="101"/>
      <c r="JEW71" s="101"/>
      <c r="JEY71" s="101"/>
      <c r="JFA71" s="101"/>
      <c r="JFC71" s="101"/>
      <c r="JFE71" s="101"/>
      <c r="JFG71" s="101"/>
      <c r="JFI71" s="101"/>
      <c r="JFK71" s="101"/>
      <c r="JFM71" s="101"/>
      <c r="JFO71" s="101"/>
      <c r="JFQ71" s="101"/>
      <c r="JFS71" s="101"/>
      <c r="JFU71" s="101"/>
      <c r="JFW71" s="101"/>
      <c r="JFY71" s="101"/>
      <c r="JGA71" s="101"/>
      <c r="JGC71" s="101"/>
      <c r="JGE71" s="101"/>
      <c r="JGG71" s="101"/>
      <c r="JGI71" s="101"/>
      <c r="JGK71" s="101"/>
      <c r="JGM71" s="101"/>
      <c r="JGO71" s="101"/>
      <c r="JGQ71" s="101"/>
      <c r="JGS71" s="101"/>
      <c r="JGU71" s="101"/>
      <c r="JGW71" s="101"/>
      <c r="JGY71" s="101"/>
      <c r="JHA71" s="101"/>
      <c r="JHC71" s="101"/>
      <c r="JHE71" s="101"/>
      <c r="JHG71" s="101"/>
      <c r="JHI71" s="101"/>
      <c r="JHK71" s="101"/>
      <c r="JHM71" s="101"/>
      <c r="JHO71" s="101"/>
      <c r="JHQ71" s="101"/>
      <c r="JHS71" s="101"/>
      <c r="JHU71" s="101"/>
      <c r="JHW71" s="101"/>
      <c r="JHY71" s="101"/>
      <c r="JIA71" s="101"/>
      <c r="JIC71" s="101"/>
      <c r="JIE71" s="101"/>
      <c r="JIG71" s="101"/>
      <c r="JII71" s="101"/>
      <c r="JIK71" s="101"/>
      <c r="JIM71" s="101"/>
      <c r="JIO71" s="101"/>
      <c r="JIQ71" s="101"/>
      <c r="JIS71" s="101"/>
      <c r="JIU71" s="101"/>
      <c r="JIW71" s="101"/>
      <c r="JIY71" s="101"/>
      <c r="JJA71" s="101"/>
      <c r="JJC71" s="101"/>
      <c r="JJE71" s="101"/>
      <c r="JJG71" s="101"/>
      <c r="JJI71" s="101"/>
      <c r="JJK71" s="101"/>
      <c r="JJM71" s="101"/>
      <c r="JJO71" s="101"/>
      <c r="JJQ71" s="101"/>
      <c r="JJS71" s="101"/>
      <c r="JJU71" s="101"/>
      <c r="JJW71" s="101"/>
      <c r="JJY71" s="101"/>
      <c r="JKA71" s="101"/>
      <c r="JKC71" s="101"/>
      <c r="JKE71" s="101"/>
      <c r="JKG71" s="101"/>
      <c r="JKI71" s="101"/>
      <c r="JKK71" s="101"/>
      <c r="JKM71" s="101"/>
      <c r="JKO71" s="101"/>
      <c r="JKQ71" s="101"/>
      <c r="JKS71" s="101"/>
      <c r="JKU71" s="101"/>
      <c r="JKW71" s="101"/>
      <c r="JKY71" s="101"/>
      <c r="JLA71" s="101"/>
      <c r="JLC71" s="101"/>
      <c r="JLE71" s="101"/>
      <c r="JLG71" s="101"/>
      <c r="JLI71" s="101"/>
      <c r="JLK71" s="101"/>
      <c r="JLM71" s="101"/>
      <c r="JLO71" s="101"/>
      <c r="JLQ71" s="101"/>
      <c r="JLS71" s="101"/>
      <c r="JLU71" s="101"/>
      <c r="JLW71" s="101"/>
      <c r="JLY71" s="101"/>
      <c r="JMA71" s="101"/>
      <c r="JMC71" s="101"/>
      <c r="JME71" s="101"/>
      <c r="JMG71" s="101"/>
      <c r="JMI71" s="101"/>
      <c r="JMK71" s="101"/>
      <c r="JMM71" s="101"/>
      <c r="JMO71" s="101"/>
      <c r="JMQ71" s="101"/>
      <c r="JMS71" s="101"/>
      <c r="JMU71" s="101"/>
      <c r="JMW71" s="101"/>
      <c r="JMY71" s="101"/>
      <c r="JNA71" s="101"/>
      <c r="JNC71" s="101"/>
      <c r="JNE71" s="101"/>
      <c r="JNG71" s="101"/>
      <c r="JNI71" s="101"/>
      <c r="JNK71" s="101"/>
      <c r="JNM71" s="101"/>
      <c r="JNO71" s="101"/>
      <c r="JNQ71" s="101"/>
      <c r="JNS71" s="101"/>
      <c r="JNU71" s="101"/>
      <c r="JNW71" s="101"/>
      <c r="JNY71" s="101"/>
      <c r="JOA71" s="101"/>
      <c r="JOC71" s="101"/>
      <c r="JOE71" s="101"/>
      <c r="JOG71" s="101"/>
      <c r="JOI71" s="101"/>
      <c r="JOK71" s="101"/>
      <c r="JOM71" s="101"/>
      <c r="JOO71" s="101"/>
      <c r="JOQ71" s="101"/>
      <c r="JOS71" s="101"/>
      <c r="JOU71" s="101"/>
      <c r="JOW71" s="101"/>
      <c r="JOY71" s="101"/>
      <c r="JPA71" s="101"/>
      <c r="JPC71" s="101"/>
      <c r="JPE71" s="101"/>
      <c r="JPG71" s="101"/>
      <c r="JPI71" s="101"/>
      <c r="JPK71" s="101"/>
      <c r="JPM71" s="101"/>
      <c r="JPO71" s="101"/>
      <c r="JPQ71" s="101"/>
      <c r="JPS71" s="101"/>
      <c r="JPU71" s="101"/>
      <c r="JPW71" s="101"/>
      <c r="JPY71" s="101"/>
      <c r="JQA71" s="101"/>
      <c r="JQC71" s="101"/>
      <c r="JQE71" s="101"/>
      <c r="JQG71" s="101"/>
      <c r="JQI71" s="101"/>
      <c r="JQK71" s="101"/>
      <c r="JQM71" s="101"/>
      <c r="JQO71" s="101"/>
      <c r="JQQ71" s="101"/>
      <c r="JQS71" s="101"/>
      <c r="JQU71" s="101"/>
      <c r="JQW71" s="101"/>
      <c r="JQY71" s="101"/>
      <c r="JRA71" s="101"/>
      <c r="JRC71" s="101"/>
      <c r="JRE71" s="101"/>
      <c r="JRG71" s="101"/>
      <c r="JRI71" s="101"/>
      <c r="JRK71" s="101"/>
      <c r="JRM71" s="101"/>
      <c r="JRO71" s="101"/>
      <c r="JRQ71" s="101"/>
      <c r="JRS71" s="101"/>
      <c r="JRU71" s="101"/>
      <c r="JRW71" s="101"/>
      <c r="JRY71" s="101"/>
      <c r="JSA71" s="101"/>
      <c r="JSC71" s="101"/>
      <c r="JSE71" s="101"/>
      <c r="JSG71" s="101"/>
      <c r="JSI71" s="101"/>
      <c r="JSK71" s="101"/>
      <c r="JSM71" s="101"/>
      <c r="JSO71" s="101"/>
      <c r="JSQ71" s="101"/>
      <c r="JSS71" s="101"/>
      <c r="JSU71" s="101"/>
      <c r="JSW71" s="101"/>
      <c r="JSY71" s="101"/>
      <c r="JTA71" s="101"/>
      <c r="JTC71" s="101"/>
      <c r="JTE71" s="101"/>
      <c r="JTG71" s="101"/>
      <c r="JTI71" s="101"/>
      <c r="JTK71" s="101"/>
      <c r="JTM71" s="101"/>
      <c r="JTO71" s="101"/>
      <c r="JTQ71" s="101"/>
      <c r="JTS71" s="101"/>
      <c r="JTU71" s="101"/>
      <c r="JTW71" s="101"/>
      <c r="JTY71" s="101"/>
      <c r="JUA71" s="101"/>
      <c r="JUC71" s="101"/>
      <c r="JUE71" s="101"/>
      <c r="JUG71" s="101"/>
      <c r="JUI71" s="101"/>
      <c r="JUK71" s="101"/>
      <c r="JUM71" s="101"/>
      <c r="JUO71" s="101"/>
      <c r="JUQ71" s="101"/>
      <c r="JUS71" s="101"/>
      <c r="JUU71" s="101"/>
      <c r="JUW71" s="101"/>
      <c r="JUY71" s="101"/>
      <c r="JVA71" s="101"/>
      <c r="JVC71" s="101"/>
      <c r="JVE71" s="101"/>
      <c r="JVG71" s="101"/>
      <c r="JVI71" s="101"/>
      <c r="JVK71" s="101"/>
      <c r="JVM71" s="101"/>
      <c r="JVO71" s="101"/>
      <c r="JVQ71" s="101"/>
      <c r="JVS71" s="101"/>
      <c r="JVU71" s="101"/>
      <c r="JVW71" s="101"/>
      <c r="JVY71" s="101"/>
      <c r="JWA71" s="101"/>
      <c r="JWC71" s="101"/>
      <c r="JWE71" s="101"/>
      <c r="JWG71" s="101"/>
      <c r="JWI71" s="101"/>
      <c r="JWK71" s="101"/>
      <c r="JWM71" s="101"/>
      <c r="JWO71" s="101"/>
      <c r="JWQ71" s="101"/>
      <c r="JWS71" s="101"/>
      <c r="JWU71" s="101"/>
      <c r="JWW71" s="101"/>
      <c r="JWY71" s="101"/>
      <c r="JXA71" s="101"/>
      <c r="JXC71" s="101"/>
      <c r="JXE71" s="101"/>
      <c r="JXG71" s="101"/>
      <c r="JXI71" s="101"/>
      <c r="JXK71" s="101"/>
      <c r="JXM71" s="101"/>
      <c r="JXO71" s="101"/>
      <c r="JXQ71" s="101"/>
      <c r="JXS71" s="101"/>
      <c r="JXU71" s="101"/>
      <c r="JXW71" s="101"/>
      <c r="JXY71" s="101"/>
      <c r="JYA71" s="101"/>
      <c r="JYC71" s="101"/>
      <c r="JYE71" s="101"/>
      <c r="JYG71" s="101"/>
      <c r="JYI71" s="101"/>
      <c r="JYK71" s="101"/>
      <c r="JYM71" s="101"/>
      <c r="JYO71" s="101"/>
      <c r="JYQ71" s="101"/>
      <c r="JYS71" s="101"/>
      <c r="JYU71" s="101"/>
      <c r="JYW71" s="101"/>
      <c r="JYY71" s="101"/>
      <c r="JZA71" s="101"/>
      <c r="JZC71" s="101"/>
      <c r="JZE71" s="101"/>
      <c r="JZG71" s="101"/>
      <c r="JZI71" s="101"/>
      <c r="JZK71" s="101"/>
      <c r="JZM71" s="101"/>
      <c r="JZO71" s="101"/>
      <c r="JZQ71" s="101"/>
      <c r="JZS71" s="101"/>
      <c r="JZU71" s="101"/>
      <c r="JZW71" s="101"/>
      <c r="JZY71" s="101"/>
      <c r="KAA71" s="101"/>
      <c r="KAC71" s="101"/>
      <c r="KAE71" s="101"/>
      <c r="KAG71" s="101"/>
      <c r="KAI71" s="101"/>
      <c r="KAK71" s="101"/>
      <c r="KAM71" s="101"/>
      <c r="KAO71" s="101"/>
      <c r="KAQ71" s="101"/>
      <c r="KAS71" s="101"/>
      <c r="KAU71" s="101"/>
      <c r="KAW71" s="101"/>
      <c r="KAY71" s="101"/>
      <c r="KBA71" s="101"/>
      <c r="KBC71" s="101"/>
      <c r="KBE71" s="101"/>
      <c r="KBG71" s="101"/>
      <c r="KBI71" s="101"/>
      <c r="KBK71" s="101"/>
      <c r="KBM71" s="101"/>
      <c r="KBO71" s="101"/>
      <c r="KBQ71" s="101"/>
      <c r="KBS71" s="101"/>
      <c r="KBU71" s="101"/>
      <c r="KBW71" s="101"/>
      <c r="KBY71" s="101"/>
      <c r="KCA71" s="101"/>
      <c r="KCC71" s="101"/>
      <c r="KCE71" s="101"/>
      <c r="KCG71" s="101"/>
      <c r="KCI71" s="101"/>
      <c r="KCK71" s="101"/>
      <c r="KCM71" s="101"/>
      <c r="KCO71" s="101"/>
      <c r="KCQ71" s="101"/>
      <c r="KCS71" s="101"/>
      <c r="KCU71" s="101"/>
      <c r="KCW71" s="101"/>
      <c r="KCY71" s="101"/>
      <c r="KDA71" s="101"/>
      <c r="KDC71" s="101"/>
      <c r="KDE71" s="101"/>
      <c r="KDG71" s="101"/>
      <c r="KDI71" s="101"/>
      <c r="KDK71" s="101"/>
      <c r="KDM71" s="101"/>
      <c r="KDO71" s="101"/>
      <c r="KDQ71" s="101"/>
      <c r="KDS71" s="101"/>
      <c r="KDU71" s="101"/>
      <c r="KDW71" s="101"/>
      <c r="KDY71" s="101"/>
      <c r="KEA71" s="101"/>
      <c r="KEC71" s="101"/>
      <c r="KEE71" s="101"/>
      <c r="KEG71" s="101"/>
      <c r="KEI71" s="101"/>
      <c r="KEK71" s="101"/>
      <c r="KEM71" s="101"/>
      <c r="KEO71" s="101"/>
      <c r="KEQ71" s="101"/>
      <c r="KES71" s="101"/>
      <c r="KEU71" s="101"/>
      <c r="KEW71" s="101"/>
      <c r="KEY71" s="101"/>
      <c r="KFA71" s="101"/>
      <c r="KFC71" s="101"/>
      <c r="KFE71" s="101"/>
      <c r="KFG71" s="101"/>
      <c r="KFI71" s="101"/>
      <c r="KFK71" s="101"/>
      <c r="KFM71" s="101"/>
      <c r="KFO71" s="101"/>
      <c r="KFQ71" s="101"/>
      <c r="KFS71" s="101"/>
      <c r="KFU71" s="101"/>
      <c r="KFW71" s="101"/>
      <c r="KFY71" s="101"/>
      <c r="KGA71" s="101"/>
      <c r="KGC71" s="101"/>
      <c r="KGE71" s="101"/>
      <c r="KGG71" s="101"/>
      <c r="KGI71" s="101"/>
      <c r="KGK71" s="101"/>
      <c r="KGM71" s="101"/>
      <c r="KGO71" s="101"/>
      <c r="KGQ71" s="101"/>
      <c r="KGS71" s="101"/>
      <c r="KGU71" s="101"/>
      <c r="KGW71" s="101"/>
      <c r="KGY71" s="101"/>
      <c r="KHA71" s="101"/>
      <c r="KHC71" s="101"/>
      <c r="KHE71" s="101"/>
      <c r="KHG71" s="101"/>
      <c r="KHI71" s="101"/>
      <c r="KHK71" s="101"/>
      <c r="KHM71" s="101"/>
      <c r="KHO71" s="101"/>
      <c r="KHQ71" s="101"/>
      <c r="KHS71" s="101"/>
      <c r="KHU71" s="101"/>
      <c r="KHW71" s="101"/>
      <c r="KHY71" s="101"/>
      <c r="KIA71" s="101"/>
      <c r="KIC71" s="101"/>
      <c r="KIE71" s="101"/>
      <c r="KIG71" s="101"/>
      <c r="KII71" s="101"/>
      <c r="KIK71" s="101"/>
      <c r="KIM71" s="101"/>
      <c r="KIO71" s="101"/>
      <c r="KIQ71" s="101"/>
      <c r="KIS71" s="101"/>
      <c r="KIU71" s="101"/>
      <c r="KIW71" s="101"/>
      <c r="KIY71" s="101"/>
      <c r="KJA71" s="101"/>
      <c r="KJC71" s="101"/>
      <c r="KJE71" s="101"/>
      <c r="KJG71" s="101"/>
      <c r="KJI71" s="101"/>
      <c r="KJK71" s="101"/>
      <c r="KJM71" s="101"/>
      <c r="KJO71" s="101"/>
      <c r="KJQ71" s="101"/>
      <c r="KJS71" s="101"/>
      <c r="KJU71" s="101"/>
      <c r="KJW71" s="101"/>
      <c r="KJY71" s="101"/>
      <c r="KKA71" s="101"/>
      <c r="KKC71" s="101"/>
      <c r="KKE71" s="101"/>
      <c r="KKG71" s="101"/>
      <c r="KKI71" s="101"/>
      <c r="KKK71" s="101"/>
      <c r="KKM71" s="101"/>
      <c r="KKO71" s="101"/>
      <c r="KKQ71" s="101"/>
      <c r="KKS71" s="101"/>
      <c r="KKU71" s="101"/>
      <c r="KKW71" s="101"/>
      <c r="KKY71" s="101"/>
      <c r="KLA71" s="101"/>
      <c r="KLC71" s="101"/>
      <c r="KLE71" s="101"/>
      <c r="KLG71" s="101"/>
      <c r="KLI71" s="101"/>
      <c r="KLK71" s="101"/>
      <c r="KLM71" s="101"/>
      <c r="KLO71" s="101"/>
      <c r="KLQ71" s="101"/>
      <c r="KLS71" s="101"/>
      <c r="KLU71" s="101"/>
      <c r="KLW71" s="101"/>
      <c r="KLY71" s="101"/>
      <c r="KMA71" s="101"/>
      <c r="KMC71" s="101"/>
      <c r="KME71" s="101"/>
      <c r="KMG71" s="101"/>
      <c r="KMI71" s="101"/>
      <c r="KMK71" s="101"/>
      <c r="KMM71" s="101"/>
      <c r="KMO71" s="101"/>
      <c r="KMQ71" s="101"/>
      <c r="KMS71" s="101"/>
      <c r="KMU71" s="101"/>
      <c r="KMW71" s="101"/>
      <c r="KMY71" s="101"/>
      <c r="KNA71" s="101"/>
      <c r="KNC71" s="101"/>
      <c r="KNE71" s="101"/>
      <c r="KNG71" s="101"/>
      <c r="KNI71" s="101"/>
      <c r="KNK71" s="101"/>
      <c r="KNM71" s="101"/>
      <c r="KNO71" s="101"/>
      <c r="KNQ71" s="101"/>
      <c r="KNS71" s="101"/>
      <c r="KNU71" s="101"/>
      <c r="KNW71" s="101"/>
      <c r="KNY71" s="101"/>
      <c r="KOA71" s="101"/>
      <c r="KOC71" s="101"/>
      <c r="KOE71" s="101"/>
      <c r="KOG71" s="101"/>
      <c r="KOI71" s="101"/>
      <c r="KOK71" s="101"/>
      <c r="KOM71" s="101"/>
      <c r="KOO71" s="101"/>
      <c r="KOQ71" s="101"/>
      <c r="KOS71" s="101"/>
      <c r="KOU71" s="101"/>
      <c r="KOW71" s="101"/>
      <c r="KOY71" s="101"/>
      <c r="KPA71" s="101"/>
      <c r="KPC71" s="101"/>
      <c r="KPE71" s="101"/>
      <c r="KPG71" s="101"/>
      <c r="KPI71" s="101"/>
      <c r="KPK71" s="101"/>
      <c r="KPM71" s="101"/>
      <c r="KPO71" s="101"/>
      <c r="KPQ71" s="101"/>
      <c r="KPS71" s="101"/>
      <c r="KPU71" s="101"/>
      <c r="KPW71" s="101"/>
      <c r="KPY71" s="101"/>
      <c r="KQA71" s="101"/>
      <c r="KQC71" s="101"/>
      <c r="KQE71" s="101"/>
      <c r="KQG71" s="101"/>
      <c r="KQI71" s="101"/>
      <c r="KQK71" s="101"/>
      <c r="KQM71" s="101"/>
      <c r="KQO71" s="101"/>
      <c r="KQQ71" s="101"/>
      <c r="KQS71" s="101"/>
      <c r="KQU71" s="101"/>
      <c r="KQW71" s="101"/>
      <c r="KQY71" s="101"/>
      <c r="KRA71" s="101"/>
      <c r="KRC71" s="101"/>
      <c r="KRE71" s="101"/>
      <c r="KRG71" s="101"/>
      <c r="KRI71" s="101"/>
      <c r="KRK71" s="101"/>
      <c r="KRM71" s="101"/>
      <c r="KRO71" s="101"/>
      <c r="KRQ71" s="101"/>
      <c r="KRS71" s="101"/>
      <c r="KRU71" s="101"/>
      <c r="KRW71" s="101"/>
      <c r="KRY71" s="101"/>
      <c r="KSA71" s="101"/>
      <c r="KSC71" s="101"/>
      <c r="KSE71" s="101"/>
      <c r="KSG71" s="101"/>
      <c r="KSI71" s="101"/>
      <c r="KSK71" s="101"/>
      <c r="KSM71" s="101"/>
      <c r="KSO71" s="101"/>
      <c r="KSQ71" s="101"/>
      <c r="KSS71" s="101"/>
      <c r="KSU71" s="101"/>
      <c r="KSW71" s="101"/>
      <c r="KSY71" s="101"/>
      <c r="KTA71" s="101"/>
      <c r="KTC71" s="101"/>
      <c r="KTE71" s="101"/>
      <c r="KTG71" s="101"/>
      <c r="KTI71" s="101"/>
      <c r="KTK71" s="101"/>
      <c r="KTM71" s="101"/>
      <c r="KTO71" s="101"/>
      <c r="KTQ71" s="101"/>
      <c r="KTS71" s="101"/>
      <c r="KTU71" s="101"/>
      <c r="KTW71" s="101"/>
      <c r="KTY71" s="101"/>
      <c r="KUA71" s="101"/>
      <c r="KUC71" s="101"/>
      <c r="KUE71" s="101"/>
      <c r="KUG71" s="101"/>
      <c r="KUI71" s="101"/>
      <c r="KUK71" s="101"/>
      <c r="KUM71" s="101"/>
      <c r="KUO71" s="101"/>
      <c r="KUQ71" s="101"/>
      <c r="KUS71" s="101"/>
      <c r="KUU71" s="101"/>
      <c r="KUW71" s="101"/>
      <c r="KUY71" s="101"/>
      <c r="KVA71" s="101"/>
      <c r="KVC71" s="101"/>
      <c r="KVE71" s="101"/>
      <c r="KVG71" s="101"/>
      <c r="KVI71" s="101"/>
      <c r="KVK71" s="101"/>
      <c r="KVM71" s="101"/>
      <c r="KVO71" s="101"/>
      <c r="KVQ71" s="101"/>
      <c r="KVS71" s="101"/>
      <c r="KVU71" s="101"/>
      <c r="KVW71" s="101"/>
      <c r="KVY71" s="101"/>
      <c r="KWA71" s="101"/>
      <c r="KWC71" s="101"/>
      <c r="KWE71" s="101"/>
      <c r="KWG71" s="101"/>
      <c r="KWI71" s="101"/>
      <c r="KWK71" s="101"/>
      <c r="KWM71" s="101"/>
      <c r="KWO71" s="101"/>
      <c r="KWQ71" s="101"/>
      <c r="KWS71" s="101"/>
      <c r="KWU71" s="101"/>
      <c r="KWW71" s="101"/>
      <c r="KWY71" s="101"/>
      <c r="KXA71" s="101"/>
      <c r="KXC71" s="101"/>
      <c r="KXE71" s="101"/>
      <c r="KXG71" s="101"/>
      <c r="KXI71" s="101"/>
      <c r="KXK71" s="101"/>
      <c r="KXM71" s="101"/>
      <c r="KXO71" s="101"/>
      <c r="KXQ71" s="101"/>
      <c r="KXS71" s="101"/>
      <c r="KXU71" s="101"/>
      <c r="KXW71" s="101"/>
      <c r="KXY71" s="101"/>
      <c r="KYA71" s="101"/>
      <c r="KYC71" s="101"/>
      <c r="KYE71" s="101"/>
      <c r="KYG71" s="101"/>
      <c r="KYI71" s="101"/>
      <c r="KYK71" s="101"/>
      <c r="KYM71" s="101"/>
      <c r="KYO71" s="101"/>
      <c r="KYQ71" s="101"/>
      <c r="KYS71" s="101"/>
      <c r="KYU71" s="101"/>
      <c r="KYW71" s="101"/>
      <c r="KYY71" s="101"/>
      <c r="KZA71" s="101"/>
      <c r="KZC71" s="101"/>
      <c r="KZE71" s="101"/>
      <c r="KZG71" s="101"/>
      <c r="KZI71" s="101"/>
      <c r="KZK71" s="101"/>
      <c r="KZM71" s="101"/>
      <c r="KZO71" s="101"/>
      <c r="KZQ71" s="101"/>
      <c r="KZS71" s="101"/>
      <c r="KZU71" s="101"/>
      <c r="KZW71" s="101"/>
      <c r="KZY71" s="101"/>
      <c r="LAA71" s="101"/>
      <c r="LAC71" s="101"/>
      <c r="LAE71" s="101"/>
      <c r="LAG71" s="101"/>
      <c r="LAI71" s="101"/>
      <c r="LAK71" s="101"/>
      <c r="LAM71" s="101"/>
      <c r="LAO71" s="101"/>
      <c r="LAQ71" s="101"/>
      <c r="LAS71" s="101"/>
      <c r="LAU71" s="101"/>
      <c r="LAW71" s="101"/>
      <c r="LAY71" s="101"/>
      <c r="LBA71" s="101"/>
      <c r="LBC71" s="101"/>
      <c r="LBE71" s="101"/>
      <c r="LBG71" s="101"/>
      <c r="LBI71" s="101"/>
      <c r="LBK71" s="101"/>
      <c r="LBM71" s="101"/>
      <c r="LBO71" s="101"/>
      <c r="LBQ71" s="101"/>
      <c r="LBS71" s="101"/>
      <c r="LBU71" s="101"/>
      <c r="LBW71" s="101"/>
      <c r="LBY71" s="101"/>
      <c r="LCA71" s="101"/>
      <c r="LCC71" s="101"/>
      <c r="LCE71" s="101"/>
      <c r="LCG71" s="101"/>
      <c r="LCI71" s="101"/>
      <c r="LCK71" s="101"/>
      <c r="LCM71" s="101"/>
      <c r="LCO71" s="101"/>
      <c r="LCQ71" s="101"/>
      <c r="LCS71" s="101"/>
      <c r="LCU71" s="101"/>
      <c r="LCW71" s="101"/>
      <c r="LCY71" s="101"/>
      <c r="LDA71" s="101"/>
      <c r="LDC71" s="101"/>
      <c r="LDE71" s="101"/>
      <c r="LDG71" s="101"/>
      <c r="LDI71" s="101"/>
      <c r="LDK71" s="101"/>
      <c r="LDM71" s="101"/>
      <c r="LDO71" s="101"/>
      <c r="LDQ71" s="101"/>
      <c r="LDS71" s="101"/>
      <c r="LDU71" s="101"/>
      <c r="LDW71" s="101"/>
      <c r="LDY71" s="101"/>
      <c r="LEA71" s="101"/>
      <c r="LEC71" s="101"/>
      <c r="LEE71" s="101"/>
      <c r="LEG71" s="101"/>
      <c r="LEI71" s="101"/>
      <c r="LEK71" s="101"/>
      <c r="LEM71" s="101"/>
      <c r="LEO71" s="101"/>
      <c r="LEQ71" s="101"/>
      <c r="LES71" s="101"/>
      <c r="LEU71" s="101"/>
      <c r="LEW71" s="101"/>
      <c r="LEY71" s="101"/>
      <c r="LFA71" s="101"/>
      <c r="LFC71" s="101"/>
      <c r="LFE71" s="101"/>
      <c r="LFG71" s="101"/>
      <c r="LFI71" s="101"/>
      <c r="LFK71" s="101"/>
      <c r="LFM71" s="101"/>
      <c r="LFO71" s="101"/>
      <c r="LFQ71" s="101"/>
      <c r="LFS71" s="101"/>
      <c r="LFU71" s="101"/>
      <c r="LFW71" s="101"/>
      <c r="LFY71" s="101"/>
      <c r="LGA71" s="101"/>
      <c r="LGC71" s="101"/>
      <c r="LGE71" s="101"/>
      <c r="LGG71" s="101"/>
      <c r="LGI71" s="101"/>
      <c r="LGK71" s="101"/>
      <c r="LGM71" s="101"/>
      <c r="LGO71" s="101"/>
      <c r="LGQ71" s="101"/>
      <c r="LGS71" s="101"/>
      <c r="LGU71" s="101"/>
      <c r="LGW71" s="101"/>
      <c r="LGY71" s="101"/>
      <c r="LHA71" s="101"/>
      <c r="LHC71" s="101"/>
      <c r="LHE71" s="101"/>
      <c r="LHG71" s="101"/>
      <c r="LHI71" s="101"/>
      <c r="LHK71" s="101"/>
      <c r="LHM71" s="101"/>
      <c r="LHO71" s="101"/>
      <c r="LHQ71" s="101"/>
      <c r="LHS71" s="101"/>
      <c r="LHU71" s="101"/>
      <c r="LHW71" s="101"/>
      <c r="LHY71" s="101"/>
      <c r="LIA71" s="101"/>
      <c r="LIC71" s="101"/>
      <c r="LIE71" s="101"/>
      <c r="LIG71" s="101"/>
      <c r="LII71" s="101"/>
      <c r="LIK71" s="101"/>
      <c r="LIM71" s="101"/>
      <c r="LIO71" s="101"/>
      <c r="LIQ71" s="101"/>
      <c r="LIS71" s="101"/>
      <c r="LIU71" s="101"/>
      <c r="LIW71" s="101"/>
      <c r="LIY71" s="101"/>
      <c r="LJA71" s="101"/>
      <c r="LJC71" s="101"/>
      <c r="LJE71" s="101"/>
      <c r="LJG71" s="101"/>
      <c r="LJI71" s="101"/>
      <c r="LJK71" s="101"/>
      <c r="LJM71" s="101"/>
      <c r="LJO71" s="101"/>
      <c r="LJQ71" s="101"/>
      <c r="LJS71" s="101"/>
      <c r="LJU71" s="101"/>
      <c r="LJW71" s="101"/>
      <c r="LJY71" s="101"/>
      <c r="LKA71" s="101"/>
      <c r="LKC71" s="101"/>
      <c r="LKE71" s="101"/>
      <c r="LKG71" s="101"/>
      <c r="LKI71" s="101"/>
      <c r="LKK71" s="101"/>
      <c r="LKM71" s="101"/>
      <c r="LKO71" s="101"/>
      <c r="LKQ71" s="101"/>
      <c r="LKS71" s="101"/>
      <c r="LKU71" s="101"/>
      <c r="LKW71" s="101"/>
      <c r="LKY71" s="101"/>
      <c r="LLA71" s="101"/>
      <c r="LLC71" s="101"/>
      <c r="LLE71" s="101"/>
      <c r="LLG71" s="101"/>
      <c r="LLI71" s="101"/>
      <c r="LLK71" s="101"/>
      <c r="LLM71" s="101"/>
      <c r="LLO71" s="101"/>
      <c r="LLQ71" s="101"/>
      <c r="LLS71" s="101"/>
      <c r="LLU71" s="101"/>
      <c r="LLW71" s="101"/>
      <c r="LLY71" s="101"/>
      <c r="LMA71" s="101"/>
      <c r="LMC71" s="101"/>
      <c r="LME71" s="101"/>
      <c r="LMG71" s="101"/>
      <c r="LMI71" s="101"/>
      <c r="LMK71" s="101"/>
      <c r="LMM71" s="101"/>
      <c r="LMO71" s="101"/>
      <c r="LMQ71" s="101"/>
      <c r="LMS71" s="101"/>
      <c r="LMU71" s="101"/>
      <c r="LMW71" s="101"/>
      <c r="LMY71" s="101"/>
      <c r="LNA71" s="101"/>
      <c r="LNC71" s="101"/>
      <c r="LNE71" s="101"/>
      <c r="LNG71" s="101"/>
      <c r="LNI71" s="101"/>
      <c r="LNK71" s="101"/>
      <c r="LNM71" s="101"/>
      <c r="LNO71" s="101"/>
      <c r="LNQ71" s="101"/>
      <c r="LNS71" s="101"/>
      <c r="LNU71" s="101"/>
      <c r="LNW71" s="101"/>
      <c r="LNY71" s="101"/>
      <c r="LOA71" s="101"/>
      <c r="LOC71" s="101"/>
      <c r="LOE71" s="101"/>
      <c r="LOG71" s="101"/>
      <c r="LOI71" s="101"/>
      <c r="LOK71" s="101"/>
      <c r="LOM71" s="101"/>
      <c r="LOO71" s="101"/>
      <c r="LOQ71" s="101"/>
      <c r="LOS71" s="101"/>
      <c r="LOU71" s="101"/>
      <c r="LOW71" s="101"/>
      <c r="LOY71" s="101"/>
      <c r="LPA71" s="101"/>
      <c r="LPC71" s="101"/>
      <c r="LPE71" s="101"/>
      <c r="LPG71" s="101"/>
      <c r="LPI71" s="101"/>
      <c r="LPK71" s="101"/>
      <c r="LPM71" s="101"/>
      <c r="LPO71" s="101"/>
      <c r="LPQ71" s="101"/>
      <c r="LPS71" s="101"/>
      <c r="LPU71" s="101"/>
      <c r="LPW71" s="101"/>
      <c r="LPY71" s="101"/>
      <c r="LQA71" s="101"/>
      <c r="LQC71" s="101"/>
      <c r="LQE71" s="101"/>
      <c r="LQG71" s="101"/>
      <c r="LQI71" s="101"/>
      <c r="LQK71" s="101"/>
      <c r="LQM71" s="101"/>
      <c r="LQO71" s="101"/>
      <c r="LQQ71" s="101"/>
      <c r="LQS71" s="101"/>
      <c r="LQU71" s="101"/>
      <c r="LQW71" s="101"/>
      <c r="LQY71" s="101"/>
      <c r="LRA71" s="101"/>
      <c r="LRC71" s="101"/>
      <c r="LRE71" s="101"/>
      <c r="LRG71" s="101"/>
      <c r="LRI71" s="101"/>
      <c r="LRK71" s="101"/>
      <c r="LRM71" s="101"/>
      <c r="LRO71" s="101"/>
      <c r="LRQ71" s="101"/>
      <c r="LRS71" s="101"/>
      <c r="LRU71" s="101"/>
      <c r="LRW71" s="101"/>
      <c r="LRY71" s="101"/>
      <c r="LSA71" s="101"/>
      <c r="LSC71" s="101"/>
      <c r="LSE71" s="101"/>
      <c r="LSG71" s="101"/>
      <c r="LSI71" s="101"/>
      <c r="LSK71" s="101"/>
      <c r="LSM71" s="101"/>
      <c r="LSO71" s="101"/>
      <c r="LSQ71" s="101"/>
      <c r="LSS71" s="101"/>
      <c r="LSU71" s="101"/>
      <c r="LSW71" s="101"/>
      <c r="LSY71" s="101"/>
      <c r="LTA71" s="101"/>
      <c r="LTC71" s="101"/>
      <c r="LTE71" s="101"/>
      <c r="LTG71" s="101"/>
      <c r="LTI71" s="101"/>
      <c r="LTK71" s="101"/>
      <c r="LTM71" s="101"/>
      <c r="LTO71" s="101"/>
      <c r="LTQ71" s="101"/>
      <c r="LTS71" s="101"/>
      <c r="LTU71" s="101"/>
      <c r="LTW71" s="101"/>
      <c r="LTY71" s="101"/>
      <c r="LUA71" s="101"/>
      <c r="LUC71" s="101"/>
      <c r="LUE71" s="101"/>
      <c r="LUG71" s="101"/>
      <c r="LUI71" s="101"/>
      <c r="LUK71" s="101"/>
      <c r="LUM71" s="101"/>
      <c r="LUO71" s="101"/>
      <c r="LUQ71" s="101"/>
      <c r="LUS71" s="101"/>
      <c r="LUU71" s="101"/>
      <c r="LUW71" s="101"/>
      <c r="LUY71" s="101"/>
      <c r="LVA71" s="101"/>
      <c r="LVC71" s="101"/>
      <c r="LVE71" s="101"/>
      <c r="LVG71" s="101"/>
      <c r="LVI71" s="101"/>
      <c r="LVK71" s="101"/>
      <c r="LVM71" s="101"/>
      <c r="LVO71" s="101"/>
      <c r="LVQ71" s="101"/>
      <c r="LVS71" s="101"/>
      <c r="LVU71" s="101"/>
      <c r="LVW71" s="101"/>
      <c r="LVY71" s="101"/>
      <c r="LWA71" s="101"/>
      <c r="LWC71" s="101"/>
      <c r="LWE71" s="101"/>
      <c r="LWG71" s="101"/>
      <c r="LWI71" s="101"/>
      <c r="LWK71" s="101"/>
      <c r="LWM71" s="101"/>
      <c r="LWO71" s="101"/>
      <c r="LWQ71" s="101"/>
      <c r="LWS71" s="101"/>
      <c r="LWU71" s="101"/>
      <c r="LWW71" s="101"/>
      <c r="LWY71" s="101"/>
      <c r="LXA71" s="101"/>
      <c r="LXC71" s="101"/>
      <c r="LXE71" s="101"/>
      <c r="LXG71" s="101"/>
      <c r="LXI71" s="101"/>
      <c r="LXK71" s="101"/>
      <c r="LXM71" s="101"/>
      <c r="LXO71" s="101"/>
      <c r="LXQ71" s="101"/>
      <c r="LXS71" s="101"/>
      <c r="LXU71" s="101"/>
      <c r="LXW71" s="101"/>
      <c r="LXY71" s="101"/>
      <c r="LYA71" s="101"/>
      <c r="LYC71" s="101"/>
      <c r="LYE71" s="101"/>
      <c r="LYG71" s="101"/>
      <c r="LYI71" s="101"/>
      <c r="LYK71" s="101"/>
      <c r="LYM71" s="101"/>
      <c r="LYO71" s="101"/>
      <c r="LYQ71" s="101"/>
      <c r="LYS71" s="101"/>
      <c r="LYU71" s="101"/>
      <c r="LYW71" s="101"/>
      <c r="LYY71" s="101"/>
      <c r="LZA71" s="101"/>
      <c r="LZC71" s="101"/>
      <c r="LZE71" s="101"/>
      <c r="LZG71" s="101"/>
      <c r="LZI71" s="101"/>
      <c r="LZK71" s="101"/>
      <c r="LZM71" s="101"/>
      <c r="LZO71" s="101"/>
      <c r="LZQ71" s="101"/>
      <c r="LZS71" s="101"/>
      <c r="LZU71" s="101"/>
      <c r="LZW71" s="101"/>
      <c r="LZY71" s="101"/>
      <c r="MAA71" s="101"/>
      <c r="MAC71" s="101"/>
      <c r="MAE71" s="101"/>
      <c r="MAG71" s="101"/>
      <c r="MAI71" s="101"/>
      <c r="MAK71" s="101"/>
      <c r="MAM71" s="101"/>
      <c r="MAO71" s="101"/>
      <c r="MAQ71" s="101"/>
      <c r="MAS71" s="101"/>
      <c r="MAU71" s="101"/>
      <c r="MAW71" s="101"/>
      <c r="MAY71" s="101"/>
      <c r="MBA71" s="101"/>
      <c r="MBC71" s="101"/>
      <c r="MBE71" s="101"/>
      <c r="MBG71" s="101"/>
      <c r="MBI71" s="101"/>
      <c r="MBK71" s="101"/>
      <c r="MBM71" s="101"/>
      <c r="MBO71" s="101"/>
      <c r="MBQ71" s="101"/>
      <c r="MBS71" s="101"/>
      <c r="MBU71" s="101"/>
      <c r="MBW71" s="101"/>
      <c r="MBY71" s="101"/>
      <c r="MCA71" s="101"/>
      <c r="MCC71" s="101"/>
      <c r="MCE71" s="101"/>
      <c r="MCG71" s="101"/>
      <c r="MCI71" s="101"/>
      <c r="MCK71" s="101"/>
      <c r="MCM71" s="101"/>
      <c r="MCO71" s="101"/>
      <c r="MCQ71" s="101"/>
      <c r="MCS71" s="101"/>
      <c r="MCU71" s="101"/>
      <c r="MCW71" s="101"/>
      <c r="MCY71" s="101"/>
      <c r="MDA71" s="101"/>
      <c r="MDC71" s="101"/>
      <c r="MDE71" s="101"/>
      <c r="MDG71" s="101"/>
      <c r="MDI71" s="101"/>
      <c r="MDK71" s="101"/>
      <c r="MDM71" s="101"/>
      <c r="MDO71" s="101"/>
      <c r="MDQ71" s="101"/>
      <c r="MDS71" s="101"/>
      <c r="MDU71" s="101"/>
      <c r="MDW71" s="101"/>
      <c r="MDY71" s="101"/>
      <c r="MEA71" s="101"/>
      <c r="MEC71" s="101"/>
      <c r="MEE71" s="101"/>
      <c r="MEG71" s="101"/>
      <c r="MEI71" s="101"/>
      <c r="MEK71" s="101"/>
      <c r="MEM71" s="101"/>
      <c r="MEO71" s="101"/>
      <c r="MEQ71" s="101"/>
      <c r="MES71" s="101"/>
      <c r="MEU71" s="101"/>
      <c r="MEW71" s="101"/>
      <c r="MEY71" s="101"/>
      <c r="MFA71" s="101"/>
      <c r="MFC71" s="101"/>
      <c r="MFE71" s="101"/>
      <c r="MFG71" s="101"/>
      <c r="MFI71" s="101"/>
      <c r="MFK71" s="101"/>
      <c r="MFM71" s="101"/>
      <c r="MFO71" s="101"/>
      <c r="MFQ71" s="101"/>
      <c r="MFS71" s="101"/>
      <c r="MFU71" s="101"/>
      <c r="MFW71" s="101"/>
      <c r="MFY71" s="101"/>
      <c r="MGA71" s="101"/>
      <c r="MGC71" s="101"/>
      <c r="MGE71" s="101"/>
      <c r="MGG71" s="101"/>
      <c r="MGI71" s="101"/>
      <c r="MGK71" s="101"/>
      <c r="MGM71" s="101"/>
      <c r="MGO71" s="101"/>
      <c r="MGQ71" s="101"/>
      <c r="MGS71" s="101"/>
      <c r="MGU71" s="101"/>
      <c r="MGW71" s="101"/>
      <c r="MGY71" s="101"/>
      <c r="MHA71" s="101"/>
      <c r="MHC71" s="101"/>
      <c r="MHE71" s="101"/>
      <c r="MHG71" s="101"/>
      <c r="MHI71" s="101"/>
      <c r="MHK71" s="101"/>
      <c r="MHM71" s="101"/>
      <c r="MHO71" s="101"/>
      <c r="MHQ71" s="101"/>
      <c r="MHS71" s="101"/>
      <c r="MHU71" s="101"/>
      <c r="MHW71" s="101"/>
      <c r="MHY71" s="101"/>
      <c r="MIA71" s="101"/>
      <c r="MIC71" s="101"/>
      <c r="MIE71" s="101"/>
      <c r="MIG71" s="101"/>
      <c r="MII71" s="101"/>
      <c r="MIK71" s="101"/>
      <c r="MIM71" s="101"/>
      <c r="MIO71" s="101"/>
      <c r="MIQ71" s="101"/>
      <c r="MIS71" s="101"/>
      <c r="MIU71" s="101"/>
      <c r="MIW71" s="101"/>
      <c r="MIY71" s="101"/>
      <c r="MJA71" s="101"/>
      <c r="MJC71" s="101"/>
      <c r="MJE71" s="101"/>
      <c r="MJG71" s="101"/>
      <c r="MJI71" s="101"/>
      <c r="MJK71" s="101"/>
      <c r="MJM71" s="101"/>
      <c r="MJO71" s="101"/>
      <c r="MJQ71" s="101"/>
      <c r="MJS71" s="101"/>
      <c r="MJU71" s="101"/>
      <c r="MJW71" s="101"/>
      <c r="MJY71" s="101"/>
      <c r="MKA71" s="101"/>
      <c r="MKC71" s="101"/>
      <c r="MKE71" s="101"/>
      <c r="MKG71" s="101"/>
      <c r="MKI71" s="101"/>
      <c r="MKK71" s="101"/>
      <c r="MKM71" s="101"/>
      <c r="MKO71" s="101"/>
      <c r="MKQ71" s="101"/>
      <c r="MKS71" s="101"/>
      <c r="MKU71" s="101"/>
      <c r="MKW71" s="101"/>
      <c r="MKY71" s="101"/>
      <c r="MLA71" s="101"/>
      <c r="MLC71" s="101"/>
      <c r="MLE71" s="101"/>
      <c r="MLG71" s="101"/>
      <c r="MLI71" s="101"/>
      <c r="MLK71" s="101"/>
      <c r="MLM71" s="101"/>
      <c r="MLO71" s="101"/>
      <c r="MLQ71" s="101"/>
      <c r="MLS71" s="101"/>
      <c r="MLU71" s="101"/>
      <c r="MLW71" s="101"/>
      <c r="MLY71" s="101"/>
      <c r="MMA71" s="101"/>
      <c r="MMC71" s="101"/>
      <c r="MME71" s="101"/>
      <c r="MMG71" s="101"/>
      <c r="MMI71" s="101"/>
      <c r="MMK71" s="101"/>
      <c r="MMM71" s="101"/>
      <c r="MMO71" s="101"/>
      <c r="MMQ71" s="101"/>
      <c r="MMS71" s="101"/>
      <c r="MMU71" s="101"/>
      <c r="MMW71" s="101"/>
      <c r="MMY71" s="101"/>
      <c r="MNA71" s="101"/>
      <c r="MNC71" s="101"/>
      <c r="MNE71" s="101"/>
      <c r="MNG71" s="101"/>
      <c r="MNI71" s="101"/>
      <c r="MNK71" s="101"/>
      <c r="MNM71" s="101"/>
      <c r="MNO71" s="101"/>
      <c r="MNQ71" s="101"/>
      <c r="MNS71" s="101"/>
      <c r="MNU71" s="101"/>
      <c r="MNW71" s="101"/>
      <c r="MNY71" s="101"/>
      <c r="MOA71" s="101"/>
      <c r="MOC71" s="101"/>
      <c r="MOE71" s="101"/>
      <c r="MOG71" s="101"/>
      <c r="MOI71" s="101"/>
      <c r="MOK71" s="101"/>
      <c r="MOM71" s="101"/>
      <c r="MOO71" s="101"/>
      <c r="MOQ71" s="101"/>
      <c r="MOS71" s="101"/>
      <c r="MOU71" s="101"/>
      <c r="MOW71" s="101"/>
      <c r="MOY71" s="101"/>
      <c r="MPA71" s="101"/>
      <c r="MPC71" s="101"/>
      <c r="MPE71" s="101"/>
      <c r="MPG71" s="101"/>
      <c r="MPI71" s="101"/>
      <c r="MPK71" s="101"/>
      <c r="MPM71" s="101"/>
      <c r="MPO71" s="101"/>
      <c r="MPQ71" s="101"/>
      <c r="MPS71" s="101"/>
      <c r="MPU71" s="101"/>
      <c r="MPW71" s="101"/>
      <c r="MPY71" s="101"/>
      <c r="MQA71" s="101"/>
      <c r="MQC71" s="101"/>
      <c r="MQE71" s="101"/>
      <c r="MQG71" s="101"/>
      <c r="MQI71" s="101"/>
      <c r="MQK71" s="101"/>
      <c r="MQM71" s="101"/>
      <c r="MQO71" s="101"/>
      <c r="MQQ71" s="101"/>
      <c r="MQS71" s="101"/>
      <c r="MQU71" s="101"/>
      <c r="MQW71" s="101"/>
      <c r="MQY71" s="101"/>
      <c r="MRA71" s="101"/>
      <c r="MRC71" s="101"/>
      <c r="MRE71" s="101"/>
      <c r="MRG71" s="101"/>
      <c r="MRI71" s="101"/>
      <c r="MRK71" s="101"/>
      <c r="MRM71" s="101"/>
      <c r="MRO71" s="101"/>
      <c r="MRQ71" s="101"/>
      <c r="MRS71" s="101"/>
      <c r="MRU71" s="101"/>
      <c r="MRW71" s="101"/>
      <c r="MRY71" s="101"/>
      <c r="MSA71" s="101"/>
      <c r="MSC71" s="101"/>
      <c r="MSE71" s="101"/>
      <c r="MSG71" s="101"/>
      <c r="MSI71" s="101"/>
      <c r="MSK71" s="101"/>
      <c r="MSM71" s="101"/>
      <c r="MSO71" s="101"/>
      <c r="MSQ71" s="101"/>
      <c r="MSS71" s="101"/>
      <c r="MSU71" s="101"/>
      <c r="MSW71" s="101"/>
      <c r="MSY71" s="101"/>
      <c r="MTA71" s="101"/>
      <c r="MTC71" s="101"/>
      <c r="MTE71" s="101"/>
      <c r="MTG71" s="101"/>
      <c r="MTI71" s="101"/>
      <c r="MTK71" s="101"/>
      <c r="MTM71" s="101"/>
      <c r="MTO71" s="101"/>
      <c r="MTQ71" s="101"/>
      <c r="MTS71" s="101"/>
      <c r="MTU71" s="101"/>
      <c r="MTW71" s="101"/>
      <c r="MTY71" s="101"/>
      <c r="MUA71" s="101"/>
      <c r="MUC71" s="101"/>
      <c r="MUE71" s="101"/>
      <c r="MUG71" s="101"/>
      <c r="MUI71" s="101"/>
      <c r="MUK71" s="101"/>
      <c r="MUM71" s="101"/>
      <c r="MUO71" s="101"/>
      <c r="MUQ71" s="101"/>
      <c r="MUS71" s="101"/>
      <c r="MUU71" s="101"/>
      <c r="MUW71" s="101"/>
      <c r="MUY71" s="101"/>
      <c r="MVA71" s="101"/>
      <c r="MVC71" s="101"/>
      <c r="MVE71" s="101"/>
      <c r="MVG71" s="101"/>
      <c r="MVI71" s="101"/>
      <c r="MVK71" s="101"/>
      <c r="MVM71" s="101"/>
      <c r="MVO71" s="101"/>
      <c r="MVQ71" s="101"/>
      <c r="MVS71" s="101"/>
      <c r="MVU71" s="101"/>
      <c r="MVW71" s="101"/>
      <c r="MVY71" s="101"/>
      <c r="MWA71" s="101"/>
      <c r="MWC71" s="101"/>
      <c r="MWE71" s="101"/>
      <c r="MWG71" s="101"/>
      <c r="MWI71" s="101"/>
      <c r="MWK71" s="101"/>
      <c r="MWM71" s="101"/>
      <c r="MWO71" s="101"/>
      <c r="MWQ71" s="101"/>
      <c r="MWS71" s="101"/>
      <c r="MWU71" s="101"/>
      <c r="MWW71" s="101"/>
      <c r="MWY71" s="101"/>
      <c r="MXA71" s="101"/>
      <c r="MXC71" s="101"/>
      <c r="MXE71" s="101"/>
      <c r="MXG71" s="101"/>
      <c r="MXI71" s="101"/>
      <c r="MXK71" s="101"/>
      <c r="MXM71" s="101"/>
      <c r="MXO71" s="101"/>
      <c r="MXQ71" s="101"/>
      <c r="MXS71" s="101"/>
      <c r="MXU71" s="101"/>
      <c r="MXW71" s="101"/>
      <c r="MXY71" s="101"/>
      <c r="MYA71" s="101"/>
      <c r="MYC71" s="101"/>
      <c r="MYE71" s="101"/>
      <c r="MYG71" s="101"/>
      <c r="MYI71" s="101"/>
      <c r="MYK71" s="101"/>
      <c r="MYM71" s="101"/>
      <c r="MYO71" s="101"/>
      <c r="MYQ71" s="101"/>
      <c r="MYS71" s="101"/>
      <c r="MYU71" s="101"/>
      <c r="MYW71" s="101"/>
      <c r="MYY71" s="101"/>
      <c r="MZA71" s="101"/>
      <c r="MZC71" s="101"/>
      <c r="MZE71" s="101"/>
      <c r="MZG71" s="101"/>
      <c r="MZI71" s="101"/>
      <c r="MZK71" s="101"/>
      <c r="MZM71" s="101"/>
      <c r="MZO71" s="101"/>
      <c r="MZQ71" s="101"/>
      <c r="MZS71" s="101"/>
      <c r="MZU71" s="101"/>
      <c r="MZW71" s="101"/>
      <c r="MZY71" s="101"/>
      <c r="NAA71" s="101"/>
      <c r="NAC71" s="101"/>
      <c r="NAE71" s="101"/>
      <c r="NAG71" s="101"/>
      <c r="NAI71" s="101"/>
      <c r="NAK71" s="101"/>
      <c r="NAM71" s="101"/>
      <c r="NAO71" s="101"/>
      <c r="NAQ71" s="101"/>
      <c r="NAS71" s="101"/>
      <c r="NAU71" s="101"/>
      <c r="NAW71" s="101"/>
      <c r="NAY71" s="101"/>
      <c r="NBA71" s="101"/>
      <c r="NBC71" s="101"/>
      <c r="NBE71" s="101"/>
      <c r="NBG71" s="101"/>
      <c r="NBI71" s="101"/>
      <c r="NBK71" s="101"/>
      <c r="NBM71" s="101"/>
      <c r="NBO71" s="101"/>
      <c r="NBQ71" s="101"/>
      <c r="NBS71" s="101"/>
      <c r="NBU71" s="101"/>
      <c r="NBW71" s="101"/>
      <c r="NBY71" s="101"/>
      <c r="NCA71" s="101"/>
      <c r="NCC71" s="101"/>
      <c r="NCE71" s="101"/>
      <c r="NCG71" s="101"/>
      <c r="NCI71" s="101"/>
      <c r="NCK71" s="101"/>
      <c r="NCM71" s="101"/>
      <c r="NCO71" s="101"/>
      <c r="NCQ71" s="101"/>
      <c r="NCS71" s="101"/>
      <c r="NCU71" s="101"/>
      <c r="NCW71" s="101"/>
      <c r="NCY71" s="101"/>
      <c r="NDA71" s="101"/>
      <c r="NDC71" s="101"/>
      <c r="NDE71" s="101"/>
      <c r="NDG71" s="101"/>
      <c r="NDI71" s="101"/>
      <c r="NDK71" s="101"/>
      <c r="NDM71" s="101"/>
      <c r="NDO71" s="101"/>
      <c r="NDQ71" s="101"/>
      <c r="NDS71" s="101"/>
      <c r="NDU71" s="101"/>
      <c r="NDW71" s="101"/>
      <c r="NDY71" s="101"/>
      <c r="NEA71" s="101"/>
      <c r="NEC71" s="101"/>
      <c r="NEE71" s="101"/>
      <c r="NEG71" s="101"/>
      <c r="NEI71" s="101"/>
      <c r="NEK71" s="101"/>
      <c r="NEM71" s="101"/>
      <c r="NEO71" s="101"/>
      <c r="NEQ71" s="101"/>
      <c r="NES71" s="101"/>
      <c r="NEU71" s="101"/>
      <c r="NEW71" s="101"/>
      <c r="NEY71" s="101"/>
      <c r="NFA71" s="101"/>
      <c r="NFC71" s="101"/>
      <c r="NFE71" s="101"/>
      <c r="NFG71" s="101"/>
      <c r="NFI71" s="101"/>
      <c r="NFK71" s="101"/>
      <c r="NFM71" s="101"/>
      <c r="NFO71" s="101"/>
      <c r="NFQ71" s="101"/>
      <c r="NFS71" s="101"/>
      <c r="NFU71" s="101"/>
      <c r="NFW71" s="101"/>
      <c r="NFY71" s="101"/>
      <c r="NGA71" s="101"/>
      <c r="NGC71" s="101"/>
      <c r="NGE71" s="101"/>
      <c r="NGG71" s="101"/>
      <c r="NGI71" s="101"/>
      <c r="NGK71" s="101"/>
      <c r="NGM71" s="101"/>
      <c r="NGO71" s="101"/>
      <c r="NGQ71" s="101"/>
      <c r="NGS71" s="101"/>
      <c r="NGU71" s="101"/>
      <c r="NGW71" s="101"/>
      <c r="NGY71" s="101"/>
      <c r="NHA71" s="101"/>
      <c r="NHC71" s="101"/>
      <c r="NHE71" s="101"/>
      <c r="NHG71" s="101"/>
      <c r="NHI71" s="101"/>
      <c r="NHK71" s="101"/>
      <c r="NHM71" s="101"/>
      <c r="NHO71" s="101"/>
      <c r="NHQ71" s="101"/>
      <c r="NHS71" s="101"/>
      <c r="NHU71" s="101"/>
      <c r="NHW71" s="101"/>
      <c r="NHY71" s="101"/>
      <c r="NIA71" s="101"/>
      <c r="NIC71" s="101"/>
      <c r="NIE71" s="101"/>
      <c r="NIG71" s="101"/>
      <c r="NII71" s="101"/>
      <c r="NIK71" s="101"/>
      <c r="NIM71" s="101"/>
      <c r="NIO71" s="101"/>
      <c r="NIQ71" s="101"/>
      <c r="NIS71" s="101"/>
      <c r="NIU71" s="101"/>
      <c r="NIW71" s="101"/>
      <c r="NIY71" s="101"/>
      <c r="NJA71" s="101"/>
      <c r="NJC71" s="101"/>
      <c r="NJE71" s="101"/>
      <c r="NJG71" s="101"/>
      <c r="NJI71" s="101"/>
      <c r="NJK71" s="101"/>
      <c r="NJM71" s="101"/>
      <c r="NJO71" s="101"/>
      <c r="NJQ71" s="101"/>
      <c r="NJS71" s="101"/>
      <c r="NJU71" s="101"/>
      <c r="NJW71" s="101"/>
      <c r="NJY71" s="101"/>
      <c r="NKA71" s="101"/>
      <c r="NKC71" s="101"/>
      <c r="NKE71" s="101"/>
      <c r="NKG71" s="101"/>
      <c r="NKI71" s="101"/>
      <c r="NKK71" s="101"/>
      <c r="NKM71" s="101"/>
      <c r="NKO71" s="101"/>
      <c r="NKQ71" s="101"/>
      <c r="NKS71" s="101"/>
      <c r="NKU71" s="101"/>
      <c r="NKW71" s="101"/>
      <c r="NKY71" s="101"/>
      <c r="NLA71" s="101"/>
      <c r="NLC71" s="101"/>
      <c r="NLE71" s="101"/>
      <c r="NLG71" s="101"/>
      <c r="NLI71" s="101"/>
      <c r="NLK71" s="101"/>
      <c r="NLM71" s="101"/>
      <c r="NLO71" s="101"/>
      <c r="NLQ71" s="101"/>
      <c r="NLS71" s="101"/>
      <c r="NLU71" s="101"/>
      <c r="NLW71" s="101"/>
      <c r="NLY71" s="101"/>
      <c r="NMA71" s="101"/>
      <c r="NMC71" s="101"/>
      <c r="NME71" s="101"/>
      <c r="NMG71" s="101"/>
      <c r="NMI71" s="101"/>
      <c r="NMK71" s="101"/>
      <c r="NMM71" s="101"/>
      <c r="NMO71" s="101"/>
      <c r="NMQ71" s="101"/>
      <c r="NMS71" s="101"/>
      <c r="NMU71" s="101"/>
      <c r="NMW71" s="101"/>
      <c r="NMY71" s="101"/>
      <c r="NNA71" s="101"/>
      <c r="NNC71" s="101"/>
      <c r="NNE71" s="101"/>
      <c r="NNG71" s="101"/>
      <c r="NNI71" s="101"/>
      <c r="NNK71" s="101"/>
      <c r="NNM71" s="101"/>
      <c r="NNO71" s="101"/>
      <c r="NNQ71" s="101"/>
      <c r="NNS71" s="101"/>
      <c r="NNU71" s="101"/>
      <c r="NNW71" s="101"/>
      <c r="NNY71" s="101"/>
      <c r="NOA71" s="101"/>
      <c r="NOC71" s="101"/>
      <c r="NOE71" s="101"/>
      <c r="NOG71" s="101"/>
      <c r="NOI71" s="101"/>
      <c r="NOK71" s="101"/>
      <c r="NOM71" s="101"/>
      <c r="NOO71" s="101"/>
      <c r="NOQ71" s="101"/>
      <c r="NOS71" s="101"/>
      <c r="NOU71" s="101"/>
      <c r="NOW71" s="101"/>
      <c r="NOY71" s="101"/>
      <c r="NPA71" s="101"/>
      <c r="NPC71" s="101"/>
      <c r="NPE71" s="101"/>
      <c r="NPG71" s="101"/>
      <c r="NPI71" s="101"/>
      <c r="NPK71" s="101"/>
      <c r="NPM71" s="101"/>
      <c r="NPO71" s="101"/>
      <c r="NPQ71" s="101"/>
      <c r="NPS71" s="101"/>
      <c r="NPU71" s="101"/>
      <c r="NPW71" s="101"/>
      <c r="NPY71" s="101"/>
      <c r="NQA71" s="101"/>
      <c r="NQC71" s="101"/>
      <c r="NQE71" s="101"/>
      <c r="NQG71" s="101"/>
      <c r="NQI71" s="101"/>
      <c r="NQK71" s="101"/>
      <c r="NQM71" s="101"/>
      <c r="NQO71" s="101"/>
      <c r="NQQ71" s="101"/>
      <c r="NQS71" s="101"/>
      <c r="NQU71" s="101"/>
      <c r="NQW71" s="101"/>
      <c r="NQY71" s="101"/>
      <c r="NRA71" s="101"/>
      <c r="NRC71" s="101"/>
      <c r="NRE71" s="101"/>
      <c r="NRG71" s="101"/>
      <c r="NRI71" s="101"/>
      <c r="NRK71" s="101"/>
      <c r="NRM71" s="101"/>
      <c r="NRO71" s="101"/>
      <c r="NRQ71" s="101"/>
      <c r="NRS71" s="101"/>
      <c r="NRU71" s="101"/>
      <c r="NRW71" s="101"/>
      <c r="NRY71" s="101"/>
      <c r="NSA71" s="101"/>
      <c r="NSC71" s="101"/>
      <c r="NSE71" s="101"/>
      <c r="NSG71" s="101"/>
      <c r="NSI71" s="101"/>
      <c r="NSK71" s="101"/>
      <c r="NSM71" s="101"/>
      <c r="NSO71" s="101"/>
      <c r="NSQ71" s="101"/>
      <c r="NSS71" s="101"/>
      <c r="NSU71" s="101"/>
      <c r="NSW71" s="101"/>
      <c r="NSY71" s="101"/>
      <c r="NTA71" s="101"/>
      <c r="NTC71" s="101"/>
      <c r="NTE71" s="101"/>
      <c r="NTG71" s="101"/>
      <c r="NTI71" s="101"/>
      <c r="NTK71" s="101"/>
      <c r="NTM71" s="101"/>
      <c r="NTO71" s="101"/>
      <c r="NTQ71" s="101"/>
      <c r="NTS71" s="101"/>
      <c r="NTU71" s="101"/>
      <c r="NTW71" s="101"/>
      <c r="NTY71" s="101"/>
      <c r="NUA71" s="101"/>
      <c r="NUC71" s="101"/>
      <c r="NUE71" s="101"/>
      <c r="NUG71" s="101"/>
      <c r="NUI71" s="101"/>
      <c r="NUK71" s="101"/>
      <c r="NUM71" s="101"/>
      <c r="NUO71" s="101"/>
      <c r="NUQ71" s="101"/>
      <c r="NUS71" s="101"/>
      <c r="NUU71" s="101"/>
      <c r="NUW71" s="101"/>
      <c r="NUY71" s="101"/>
      <c r="NVA71" s="101"/>
      <c r="NVC71" s="101"/>
      <c r="NVE71" s="101"/>
      <c r="NVG71" s="101"/>
      <c r="NVI71" s="101"/>
      <c r="NVK71" s="101"/>
      <c r="NVM71" s="101"/>
      <c r="NVO71" s="101"/>
      <c r="NVQ71" s="101"/>
      <c r="NVS71" s="101"/>
      <c r="NVU71" s="101"/>
      <c r="NVW71" s="101"/>
      <c r="NVY71" s="101"/>
      <c r="NWA71" s="101"/>
      <c r="NWC71" s="101"/>
      <c r="NWE71" s="101"/>
      <c r="NWG71" s="101"/>
      <c r="NWI71" s="101"/>
      <c r="NWK71" s="101"/>
      <c r="NWM71" s="101"/>
      <c r="NWO71" s="101"/>
      <c r="NWQ71" s="101"/>
      <c r="NWS71" s="101"/>
      <c r="NWU71" s="101"/>
      <c r="NWW71" s="101"/>
      <c r="NWY71" s="101"/>
      <c r="NXA71" s="101"/>
      <c r="NXC71" s="101"/>
      <c r="NXE71" s="101"/>
      <c r="NXG71" s="101"/>
      <c r="NXI71" s="101"/>
      <c r="NXK71" s="101"/>
      <c r="NXM71" s="101"/>
      <c r="NXO71" s="101"/>
      <c r="NXQ71" s="101"/>
      <c r="NXS71" s="101"/>
      <c r="NXU71" s="101"/>
      <c r="NXW71" s="101"/>
      <c r="NXY71" s="101"/>
      <c r="NYA71" s="101"/>
      <c r="NYC71" s="101"/>
      <c r="NYE71" s="101"/>
      <c r="NYG71" s="101"/>
      <c r="NYI71" s="101"/>
      <c r="NYK71" s="101"/>
      <c r="NYM71" s="101"/>
      <c r="NYO71" s="101"/>
      <c r="NYQ71" s="101"/>
      <c r="NYS71" s="101"/>
      <c r="NYU71" s="101"/>
      <c r="NYW71" s="101"/>
      <c r="NYY71" s="101"/>
      <c r="NZA71" s="101"/>
      <c r="NZC71" s="101"/>
      <c r="NZE71" s="101"/>
      <c r="NZG71" s="101"/>
      <c r="NZI71" s="101"/>
      <c r="NZK71" s="101"/>
      <c r="NZM71" s="101"/>
      <c r="NZO71" s="101"/>
      <c r="NZQ71" s="101"/>
      <c r="NZS71" s="101"/>
      <c r="NZU71" s="101"/>
      <c r="NZW71" s="101"/>
      <c r="NZY71" s="101"/>
      <c r="OAA71" s="101"/>
      <c r="OAC71" s="101"/>
      <c r="OAE71" s="101"/>
      <c r="OAG71" s="101"/>
      <c r="OAI71" s="101"/>
      <c r="OAK71" s="101"/>
      <c r="OAM71" s="101"/>
      <c r="OAO71" s="101"/>
      <c r="OAQ71" s="101"/>
      <c r="OAS71" s="101"/>
      <c r="OAU71" s="101"/>
      <c r="OAW71" s="101"/>
      <c r="OAY71" s="101"/>
      <c r="OBA71" s="101"/>
      <c r="OBC71" s="101"/>
      <c r="OBE71" s="101"/>
      <c r="OBG71" s="101"/>
      <c r="OBI71" s="101"/>
      <c r="OBK71" s="101"/>
      <c r="OBM71" s="101"/>
      <c r="OBO71" s="101"/>
      <c r="OBQ71" s="101"/>
      <c r="OBS71" s="101"/>
      <c r="OBU71" s="101"/>
      <c r="OBW71" s="101"/>
      <c r="OBY71" s="101"/>
      <c r="OCA71" s="101"/>
      <c r="OCC71" s="101"/>
      <c r="OCE71" s="101"/>
      <c r="OCG71" s="101"/>
      <c r="OCI71" s="101"/>
      <c r="OCK71" s="101"/>
      <c r="OCM71" s="101"/>
      <c r="OCO71" s="101"/>
      <c r="OCQ71" s="101"/>
      <c r="OCS71" s="101"/>
      <c r="OCU71" s="101"/>
      <c r="OCW71" s="101"/>
      <c r="OCY71" s="101"/>
      <c r="ODA71" s="101"/>
      <c r="ODC71" s="101"/>
      <c r="ODE71" s="101"/>
      <c r="ODG71" s="101"/>
      <c r="ODI71" s="101"/>
      <c r="ODK71" s="101"/>
      <c r="ODM71" s="101"/>
      <c r="ODO71" s="101"/>
      <c r="ODQ71" s="101"/>
      <c r="ODS71" s="101"/>
      <c r="ODU71" s="101"/>
      <c r="ODW71" s="101"/>
      <c r="ODY71" s="101"/>
      <c r="OEA71" s="101"/>
      <c r="OEC71" s="101"/>
      <c r="OEE71" s="101"/>
      <c r="OEG71" s="101"/>
      <c r="OEI71" s="101"/>
      <c r="OEK71" s="101"/>
      <c r="OEM71" s="101"/>
      <c r="OEO71" s="101"/>
      <c r="OEQ71" s="101"/>
      <c r="OES71" s="101"/>
      <c r="OEU71" s="101"/>
      <c r="OEW71" s="101"/>
      <c r="OEY71" s="101"/>
      <c r="OFA71" s="101"/>
      <c r="OFC71" s="101"/>
      <c r="OFE71" s="101"/>
      <c r="OFG71" s="101"/>
      <c r="OFI71" s="101"/>
      <c r="OFK71" s="101"/>
      <c r="OFM71" s="101"/>
      <c r="OFO71" s="101"/>
      <c r="OFQ71" s="101"/>
      <c r="OFS71" s="101"/>
      <c r="OFU71" s="101"/>
      <c r="OFW71" s="101"/>
      <c r="OFY71" s="101"/>
      <c r="OGA71" s="101"/>
      <c r="OGC71" s="101"/>
      <c r="OGE71" s="101"/>
      <c r="OGG71" s="101"/>
      <c r="OGI71" s="101"/>
      <c r="OGK71" s="101"/>
      <c r="OGM71" s="101"/>
      <c r="OGO71" s="101"/>
      <c r="OGQ71" s="101"/>
      <c r="OGS71" s="101"/>
      <c r="OGU71" s="101"/>
      <c r="OGW71" s="101"/>
      <c r="OGY71" s="101"/>
      <c r="OHA71" s="101"/>
      <c r="OHC71" s="101"/>
      <c r="OHE71" s="101"/>
      <c r="OHG71" s="101"/>
      <c r="OHI71" s="101"/>
      <c r="OHK71" s="101"/>
      <c r="OHM71" s="101"/>
      <c r="OHO71" s="101"/>
      <c r="OHQ71" s="101"/>
      <c r="OHS71" s="101"/>
      <c r="OHU71" s="101"/>
      <c r="OHW71" s="101"/>
      <c r="OHY71" s="101"/>
      <c r="OIA71" s="101"/>
      <c r="OIC71" s="101"/>
      <c r="OIE71" s="101"/>
      <c r="OIG71" s="101"/>
      <c r="OII71" s="101"/>
      <c r="OIK71" s="101"/>
      <c r="OIM71" s="101"/>
      <c r="OIO71" s="101"/>
      <c r="OIQ71" s="101"/>
      <c r="OIS71" s="101"/>
      <c r="OIU71" s="101"/>
      <c r="OIW71" s="101"/>
      <c r="OIY71" s="101"/>
      <c r="OJA71" s="101"/>
      <c r="OJC71" s="101"/>
      <c r="OJE71" s="101"/>
      <c r="OJG71" s="101"/>
      <c r="OJI71" s="101"/>
      <c r="OJK71" s="101"/>
      <c r="OJM71" s="101"/>
      <c r="OJO71" s="101"/>
      <c r="OJQ71" s="101"/>
      <c r="OJS71" s="101"/>
      <c r="OJU71" s="101"/>
      <c r="OJW71" s="101"/>
      <c r="OJY71" s="101"/>
      <c r="OKA71" s="101"/>
      <c r="OKC71" s="101"/>
      <c r="OKE71" s="101"/>
      <c r="OKG71" s="101"/>
      <c r="OKI71" s="101"/>
      <c r="OKK71" s="101"/>
      <c r="OKM71" s="101"/>
      <c r="OKO71" s="101"/>
      <c r="OKQ71" s="101"/>
      <c r="OKS71" s="101"/>
      <c r="OKU71" s="101"/>
      <c r="OKW71" s="101"/>
      <c r="OKY71" s="101"/>
      <c r="OLA71" s="101"/>
      <c r="OLC71" s="101"/>
      <c r="OLE71" s="101"/>
      <c r="OLG71" s="101"/>
      <c r="OLI71" s="101"/>
      <c r="OLK71" s="101"/>
      <c r="OLM71" s="101"/>
      <c r="OLO71" s="101"/>
      <c r="OLQ71" s="101"/>
      <c r="OLS71" s="101"/>
      <c r="OLU71" s="101"/>
      <c r="OLW71" s="101"/>
      <c r="OLY71" s="101"/>
      <c r="OMA71" s="101"/>
      <c r="OMC71" s="101"/>
      <c r="OME71" s="101"/>
      <c r="OMG71" s="101"/>
      <c r="OMI71" s="101"/>
      <c r="OMK71" s="101"/>
      <c r="OMM71" s="101"/>
      <c r="OMO71" s="101"/>
      <c r="OMQ71" s="101"/>
      <c r="OMS71" s="101"/>
      <c r="OMU71" s="101"/>
      <c r="OMW71" s="101"/>
      <c r="OMY71" s="101"/>
      <c r="ONA71" s="101"/>
      <c r="ONC71" s="101"/>
      <c r="ONE71" s="101"/>
      <c r="ONG71" s="101"/>
      <c r="ONI71" s="101"/>
      <c r="ONK71" s="101"/>
      <c r="ONM71" s="101"/>
      <c r="ONO71" s="101"/>
      <c r="ONQ71" s="101"/>
      <c r="ONS71" s="101"/>
      <c r="ONU71" s="101"/>
      <c r="ONW71" s="101"/>
      <c r="ONY71" s="101"/>
      <c r="OOA71" s="101"/>
      <c r="OOC71" s="101"/>
      <c r="OOE71" s="101"/>
      <c r="OOG71" s="101"/>
      <c r="OOI71" s="101"/>
      <c r="OOK71" s="101"/>
      <c r="OOM71" s="101"/>
      <c r="OOO71" s="101"/>
      <c r="OOQ71" s="101"/>
      <c r="OOS71" s="101"/>
      <c r="OOU71" s="101"/>
      <c r="OOW71" s="101"/>
      <c r="OOY71" s="101"/>
      <c r="OPA71" s="101"/>
      <c r="OPC71" s="101"/>
      <c r="OPE71" s="101"/>
      <c r="OPG71" s="101"/>
      <c r="OPI71" s="101"/>
      <c r="OPK71" s="101"/>
      <c r="OPM71" s="101"/>
      <c r="OPO71" s="101"/>
      <c r="OPQ71" s="101"/>
      <c r="OPS71" s="101"/>
      <c r="OPU71" s="101"/>
      <c r="OPW71" s="101"/>
      <c r="OPY71" s="101"/>
      <c r="OQA71" s="101"/>
      <c r="OQC71" s="101"/>
      <c r="OQE71" s="101"/>
      <c r="OQG71" s="101"/>
      <c r="OQI71" s="101"/>
      <c r="OQK71" s="101"/>
      <c r="OQM71" s="101"/>
      <c r="OQO71" s="101"/>
      <c r="OQQ71" s="101"/>
      <c r="OQS71" s="101"/>
      <c r="OQU71" s="101"/>
      <c r="OQW71" s="101"/>
      <c r="OQY71" s="101"/>
      <c r="ORA71" s="101"/>
      <c r="ORC71" s="101"/>
      <c r="ORE71" s="101"/>
      <c r="ORG71" s="101"/>
      <c r="ORI71" s="101"/>
      <c r="ORK71" s="101"/>
      <c r="ORM71" s="101"/>
      <c r="ORO71" s="101"/>
      <c r="ORQ71" s="101"/>
      <c r="ORS71" s="101"/>
      <c r="ORU71" s="101"/>
      <c r="ORW71" s="101"/>
      <c r="ORY71" s="101"/>
      <c r="OSA71" s="101"/>
      <c r="OSC71" s="101"/>
      <c r="OSE71" s="101"/>
      <c r="OSG71" s="101"/>
      <c r="OSI71" s="101"/>
      <c r="OSK71" s="101"/>
      <c r="OSM71" s="101"/>
      <c r="OSO71" s="101"/>
      <c r="OSQ71" s="101"/>
      <c r="OSS71" s="101"/>
      <c r="OSU71" s="101"/>
      <c r="OSW71" s="101"/>
      <c r="OSY71" s="101"/>
      <c r="OTA71" s="101"/>
      <c r="OTC71" s="101"/>
      <c r="OTE71" s="101"/>
      <c r="OTG71" s="101"/>
      <c r="OTI71" s="101"/>
      <c r="OTK71" s="101"/>
      <c r="OTM71" s="101"/>
      <c r="OTO71" s="101"/>
      <c r="OTQ71" s="101"/>
      <c r="OTS71" s="101"/>
      <c r="OTU71" s="101"/>
      <c r="OTW71" s="101"/>
      <c r="OTY71" s="101"/>
      <c r="OUA71" s="101"/>
      <c r="OUC71" s="101"/>
      <c r="OUE71" s="101"/>
      <c r="OUG71" s="101"/>
      <c r="OUI71" s="101"/>
      <c r="OUK71" s="101"/>
      <c r="OUM71" s="101"/>
      <c r="OUO71" s="101"/>
      <c r="OUQ71" s="101"/>
      <c r="OUS71" s="101"/>
      <c r="OUU71" s="101"/>
      <c r="OUW71" s="101"/>
      <c r="OUY71" s="101"/>
      <c r="OVA71" s="101"/>
      <c r="OVC71" s="101"/>
      <c r="OVE71" s="101"/>
      <c r="OVG71" s="101"/>
      <c r="OVI71" s="101"/>
      <c r="OVK71" s="101"/>
      <c r="OVM71" s="101"/>
      <c r="OVO71" s="101"/>
      <c r="OVQ71" s="101"/>
      <c r="OVS71" s="101"/>
      <c r="OVU71" s="101"/>
      <c r="OVW71" s="101"/>
      <c r="OVY71" s="101"/>
      <c r="OWA71" s="101"/>
      <c r="OWC71" s="101"/>
      <c r="OWE71" s="101"/>
      <c r="OWG71" s="101"/>
      <c r="OWI71" s="101"/>
      <c r="OWK71" s="101"/>
      <c r="OWM71" s="101"/>
      <c r="OWO71" s="101"/>
      <c r="OWQ71" s="101"/>
      <c r="OWS71" s="101"/>
      <c r="OWU71" s="101"/>
      <c r="OWW71" s="101"/>
      <c r="OWY71" s="101"/>
      <c r="OXA71" s="101"/>
      <c r="OXC71" s="101"/>
      <c r="OXE71" s="101"/>
      <c r="OXG71" s="101"/>
      <c r="OXI71" s="101"/>
      <c r="OXK71" s="101"/>
      <c r="OXM71" s="101"/>
      <c r="OXO71" s="101"/>
      <c r="OXQ71" s="101"/>
      <c r="OXS71" s="101"/>
      <c r="OXU71" s="101"/>
      <c r="OXW71" s="101"/>
      <c r="OXY71" s="101"/>
      <c r="OYA71" s="101"/>
      <c r="OYC71" s="101"/>
      <c r="OYE71" s="101"/>
      <c r="OYG71" s="101"/>
      <c r="OYI71" s="101"/>
      <c r="OYK71" s="101"/>
      <c r="OYM71" s="101"/>
      <c r="OYO71" s="101"/>
      <c r="OYQ71" s="101"/>
      <c r="OYS71" s="101"/>
      <c r="OYU71" s="101"/>
      <c r="OYW71" s="101"/>
      <c r="OYY71" s="101"/>
      <c r="OZA71" s="101"/>
      <c r="OZC71" s="101"/>
      <c r="OZE71" s="101"/>
      <c r="OZG71" s="101"/>
      <c r="OZI71" s="101"/>
      <c r="OZK71" s="101"/>
      <c r="OZM71" s="101"/>
      <c r="OZO71" s="101"/>
      <c r="OZQ71" s="101"/>
      <c r="OZS71" s="101"/>
      <c r="OZU71" s="101"/>
      <c r="OZW71" s="101"/>
      <c r="OZY71" s="101"/>
      <c r="PAA71" s="101"/>
      <c r="PAC71" s="101"/>
      <c r="PAE71" s="101"/>
      <c r="PAG71" s="101"/>
      <c r="PAI71" s="101"/>
      <c r="PAK71" s="101"/>
      <c r="PAM71" s="101"/>
      <c r="PAO71" s="101"/>
      <c r="PAQ71" s="101"/>
      <c r="PAS71" s="101"/>
      <c r="PAU71" s="101"/>
      <c r="PAW71" s="101"/>
      <c r="PAY71" s="101"/>
      <c r="PBA71" s="101"/>
      <c r="PBC71" s="101"/>
      <c r="PBE71" s="101"/>
      <c r="PBG71" s="101"/>
      <c r="PBI71" s="101"/>
      <c r="PBK71" s="101"/>
      <c r="PBM71" s="101"/>
      <c r="PBO71" s="101"/>
      <c r="PBQ71" s="101"/>
      <c r="PBS71" s="101"/>
      <c r="PBU71" s="101"/>
      <c r="PBW71" s="101"/>
      <c r="PBY71" s="101"/>
      <c r="PCA71" s="101"/>
      <c r="PCC71" s="101"/>
      <c r="PCE71" s="101"/>
      <c r="PCG71" s="101"/>
      <c r="PCI71" s="101"/>
      <c r="PCK71" s="101"/>
      <c r="PCM71" s="101"/>
      <c r="PCO71" s="101"/>
      <c r="PCQ71" s="101"/>
      <c r="PCS71" s="101"/>
      <c r="PCU71" s="101"/>
      <c r="PCW71" s="101"/>
      <c r="PCY71" s="101"/>
      <c r="PDA71" s="101"/>
      <c r="PDC71" s="101"/>
      <c r="PDE71" s="101"/>
      <c r="PDG71" s="101"/>
      <c r="PDI71" s="101"/>
      <c r="PDK71" s="101"/>
      <c r="PDM71" s="101"/>
      <c r="PDO71" s="101"/>
      <c r="PDQ71" s="101"/>
      <c r="PDS71" s="101"/>
      <c r="PDU71" s="101"/>
      <c r="PDW71" s="101"/>
      <c r="PDY71" s="101"/>
      <c r="PEA71" s="101"/>
      <c r="PEC71" s="101"/>
      <c r="PEE71" s="101"/>
      <c r="PEG71" s="101"/>
      <c r="PEI71" s="101"/>
      <c r="PEK71" s="101"/>
      <c r="PEM71" s="101"/>
      <c r="PEO71" s="101"/>
      <c r="PEQ71" s="101"/>
      <c r="PES71" s="101"/>
      <c r="PEU71" s="101"/>
      <c r="PEW71" s="101"/>
      <c r="PEY71" s="101"/>
      <c r="PFA71" s="101"/>
      <c r="PFC71" s="101"/>
      <c r="PFE71" s="101"/>
      <c r="PFG71" s="101"/>
      <c r="PFI71" s="101"/>
      <c r="PFK71" s="101"/>
      <c r="PFM71" s="101"/>
      <c r="PFO71" s="101"/>
      <c r="PFQ71" s="101"/>
      <c r="PFS71" s="101"/>
      <c r="PFU71" s="101"/>
      <c r="PFW71" s="101"/>
      <c r="PFY71" s="101"/>
      <c r="PGA71" s="101"/>
      <c r="PGC71" s="101"/>
      <c r="PGE71" s="101"/>
      <c r="PGG71" s="101"/>
      <c r="PGI71" s="101"/>
      <c r="PGK71" s="101"/>
      <c r="PGM71" s="101"/>
      <c r="PGO71" s="101"/>
      <c r="PGQ71" s="101"/>
      <c r="PGS71" s="101"/>
      <c r="PGU71" s="101"/>
      <c r="PGW71" s="101"/>
      <c r="PGY71" s="101"/>
      <c r="PHA71" s="101"/>
      <c r="PHC71" s="101"/>
      <c r="PHE71" s="101"/>
      <c r="PHG71" s="101"/>
      <c r="PHI71" s="101"/>
      <c r="PHK71" s="101"/>
      <c r="PHM71" s="101"/>
      <c r="PHO71" s="101"/>
      <c r="PHQ71" s="101"/>
      <c r="PHS71" s="101"/>
      <c r="PHU71" s="101"/>
      <c r="PHW71" s="101"/>
      <c r="PHY71" s="101"/>
      <c r="PIA71" s="101"/>
      <c r="PIC71" s="101"/>
      <c r="PIE71" s="101"/>
      <c r="PIG71" s="101"/>
      <c r="PII71" s="101"/>
      <c r="PIK71" s="101"/>
      <c r="PIM71" s="101"/>
      <c r="PIO71" s="101"/>
      <c r="PIQ71" s="101"/>
      <c r="PIS71" s="101"/>
      <c r="PIU71" s="101"/>
      <c r="PIW71" s="101"/>
      <c r="PIY71" s="101"/>
      <c r="PJA71" s="101"/>
      <c r="PJC71" s="101"/>
      <c r="PJE71" s="101"/>
      <c r="PJG71" s="101"/>
      <c r="PJI71" s="101"/>
      <c r="PJK71" s="101"/>
      <c r="PJM71" s="101"/>
      <c r="PJO71" s="101"/>
      <c r="PJQ71" s="101"/>
      <c r="PJS71" s="101"/>
      <c r="PJU71" s="101"/>
      <c r="PJW71" s="101"/>
      <c r="PJY71" s="101"/>
      <c r="PKA71" s="101"/>
      <c r="PKC71" s="101"/>
      <c r="PKE71" s="101"/>
      <c r="PKG71" s="101"/>
      <c r="PKI71" s="101"/>
      <c r="PKK71" s="101"/>
      <c r="PKM71" s="101"/>
      <c r="PKO71" s="101"/>
      <c r="PKQ71" s="101"/>
      <c r="PKS71" s="101"/>
      <c r="PKU71" s="101"/>
      <c r="PKW71" s="101"/>
      <c r="PKY71" s="101"/>
      <c r="PLA71" s="101"/>
      <c r="PLC71" s="101"/>
      <c r="PLE71" s="101"/>
      <c r="PLG71" s="101"/>
      <c r="PLI71" s="101"/>
      <c r="PLK71" s="101"/>
      <c r="PLM71" s="101"/>
      <c r="PLO71" s="101"/>
      <c r="PLQ71" s="101"/>
      <c r="PLS71" s="101"/>
      <c r="PLU71" s="101"/>
      <c r="PLW71" s="101"/>
      <c r="PLY71" s="101"/>
      <c r="PMA71" s="101"/>
      <c r="PMC71" s="101"/>
      <c r="PME71" s="101"/>
      <c r="PMG71" s="101"/>
      <c r="PMI71" s="101"/>
      <c r="PMK71" s="101"/>
      <c r="PMM71" s="101"/>
      <c r="PMO71" s="101"/>
      <c r="PMQ71" s="101"/>
      <c r="PMS71" s="101"/>
      <c r="PMU71" s="101"/>
      <c r="PMW71" s="101"/>
      <c r="PMY71" s="101"/>
      <c r="PNA71" s="101"/>
      <c r="PNC71" s="101"/>
      <c r="PNE71" s="101"/>
      <c r="PNG71" s="101"/>
      <c r="PNI71" s="101"/>
      <c r="PNK71" s="101"/>
      <c r="PNM71" s="101"/>
      <c r="PNO71" s="101"/>
      <c r="PNQ71" s="101"/>
      <c r="PNS71" s="101"/>
      <c r="PNU71" s="101"/>
      <c r="PNW71" s="101"/>
      <c r="PNY71" s="101"/>
      <c r="POA71" s="101"/>
      <c r="POC71" s="101"/>
      <c r="POE71" s="101"/>
      <c r="POG71" s="101"/>
      <c r="POI71" s="101"/>
      <c r="POK71" s="101"/>
      <c r="POM71" s="101"/>
      <c r="POO71" s="101"/>
      <c r="POQ71" s="101"/>
      <c r="POS71" s="101"/>
      <c r="POU71" s="101"/>
      <c r="POW71" s="101"/>
      <c r="POY71" s="101"/>
      <c r="PPA71" s="101"/>
      <c r="PPC71" s="101"/>
      <c r="PPE71" s="101"/>
      <c r="PPG71" s="101"/>
      <c r="PPI71" s="101"/>
      <c r="PPK71" s="101"/>
      <c r="PPM71" s="101"/>
      <c r="PPO71" s="101"/>
      <c r="PPQ71" s="101"/>
      <c r="PPS71" s="101"/>
      <c r="PPU71" s="101"/>
      <c r="PPW71" s="101"/>
      <c r="PPY71" s="101"/>
      <c r="PQA71" s="101"/>
      <c r="PQC71" s="101"/>
      <c r="PQE71" s="101"/>
      <c r="PQG71" s="101"/>
      <c r="PQI71" s="101"/>
      <c r="PQK71" s="101"/>
      <c r="PQM71" s="101"/>
      <c r="PQO71" s="101"/>
      <c r="PQQ71" s="101"/>
      <c r="PQS71" s="101"/>
      <c r="PQU71" s="101"/>
      <c r="PQW71" s="101"/>
      <c r="PQY71" s="101"/>
      <c r="PRA71" s="101"/>
      <c r="PRC71" s="101"/>
      <c r="PRE71" s="101"/>
      <c r="PRG71" s="101"/>
      <c r="PRI71" s="101"/>
      <c r="PRK71" s="101"/>
      <c r="PRM71" s="101"/>
      <c r="PRO71" s="101"/>
      <c r="PRQ71" s="101"/>
      <c r="PRS71" s="101"/>
      <c r="PRU71" s="101"/>
      <c r="PRW71" s="101"/>
      <c r="PRY71" s="101"/>
      <c r="PSA71" s="101"/>
      <c r="PSC71" s="101"/>
      <c r="PSE71" s="101"/>
      <c r="PSG71" s="101"/>
      <c r="PSI71" s="101"/>
      <c r="PSK71" s="101"/>
      <c r="PSM71" s="101"/>
      <c r="PSO71" s="101"/>
      <c r="PSQ71" s="101"/>
      <c r="PSS71" s="101"/>
      <c r="PSU71" s="101"/>
      <c r="PSW71" s="101"/>
      <c r="PSY71" s="101"/>
      <c r="PTA71" s="101"/>
      <c r="PTC71" s="101"/>
      <c r="PTE71" s="101"/>
      <c r="PTG71" s="101"/>
      <c r="PTI71" s="101"/>
      <c r="PTK71" s="101"/>
      <c r="PTM71" s="101"/>
      <c r="PTO71" s="101"/>
      <c r="PTQ71" s="101"/>
      <c r="PTS71" s="101"/>
      <c r="PTU71" s="101"/>
      <c r="PTW71" s="101"/>
      <c r="PTY71" s="101"/>
      <c r="PUA71" s="101"/>
      <c r="PUC71" s="101"/>
      <c r="PUE71" s="101"/>
      <c r="PUG71" s="101"/>
      <c r="PUI71" s="101"/>
      <c r="PUK71" s="101"/>
      <c r="PUM71" s="101"/>
      <c r="PUO71" s="101"/>
      <c r="PUQ71" s="101"/>
      <c r="PUS71" s="101"/>
      <c r="PUU71" s="101"/>
      <c r="PUW71" s="101"/>
      <c r="PUY71" s="101"/>
      <c r="PVA71" s="101"/>
      <c r="PVC71" s="101"/>
      <c r="PVE71" s="101"/>
      <c r="PVG71" s="101"/>
      <c r="PVI71" s="101"/>
      <c r="PVK71" s="101"/>
      <c r="PVM71" s="101"/>
      <c r="PVO71" s="101"/>
      <c r="PVQ71" s="101"/>
      <c r="PVS71" s="101"/>
      <c r="PVU71" s="101"/>
      <c r="PVW71" s="101"/>
      <c r="PVY71" s="101"/>
      <c r="PWA71" s="101"/>
      <c r="PWC71" s="101"/>
      <c r="PWE71" s="101"/>
      <c r="PWG71" s="101"/>
      <c r="PWI71" s="101"/>
      <c r="PWK71" s="101"/>
      <c r="PWM71" s="101"/>
      <c r="PWO71" s="101"/>
      <c r="PWQ71" s="101"/>
      <c r="PWS71" s="101"/>
      <c r="PWU71" s="101"/>
      <c r="PWW71" s="101"/>
      <c r="PWY71" s="101"/>
      <c r="PXA71" s="101"/>
      <c r="PXC71" s="101"/>
      <c r="PXE71" s="101"/>
      <c r="PXG71" s="101"/>
      <c r="PXI71" s="101"/>
      <c r="PXK71" s="101"/>
      <c r="PXM71" s="101"/>
      <c r="PXO71" s="101"/>
      <c r="PXQ71" s="101"/>
      <c r="PXS71" s="101"/>
      <c r="PXU71" s="101"/>
      <c r="PXW71" s="101"/>
      <c r="PXY71" s="101"/>
      <c r="PYA71" s="101"/>
      <c r="PYC71" s="101"/>
      <c r="PYE71" s="101"/>
      <c r="PYG71" s="101"/>
      <c r="PYI71" s="101"/>
      <c r="PYK71" s="101"/>
      <c r="PYM71" s="101"/>
      <c r="PYO71" s="101"/>
      <c r="PYQ71" s="101"/>
      <c r="PYS71" s="101"/>
      <c r="PYU71" s="101"/>
      <c r="PYW71" s="101"/>
      <c r="PYY71" s="101"/>
      <c r="PZA71" s="101"/>
      <c r="PZC71" s="101"/>
      <c r="PZE71" s="101"/>
      <c r="PZG71" s="101"/>
      <c r="PZI71" s="101"/>
      <c r="PZK71" s="101"/>
      <c r="PZM71" s="101"/>
      <c r="PZO71" s="101"/>
      <c r="PZQ71" s="101"/>
      <c r="PZS71" s="101"/>
      <c r="PZU71" s="101"/>
      <c r="PZW71" s="101"/>
      <c r="PZY71" s="101"/>
      <c r="QAA71" s="101"/>
      <c r="QAC71" s="101"/>
      <c r="QAE71" s="101"/>
      <c r="QAG71" s="101"/>
      <c r="QAI71" s="101"/>
      <c r="QAK71" s="101"/>
      <c r="QAM71" s="101"/>
      <c r="QAO71" s="101"/>
      <c r="QAQ71" s="101"/>
      <c r="QAS71" s="101"/>
      <c r="QAU71" s="101"/>
      <c r="QAW71" s="101"/>
      <c r="QAY71" s="101"/>
      <c r="QBA71" s="101"/>
      <c r="QBC71" s="101"/>
      <c r="QBE71" s="101"/>
      <c r="QBG71" s="101"/>
      <c r="QBI71" s="101"/>
      <c r="QBK71" s="101"/>
      <c r="QBM71" s="101"/>
      <c r="QBO71" s="101"/>
      <c r="QBQ71" s="101"/>
      <c r="QBS71" s="101"/>
      <c r="QBU71" s="101"/>
      <c r="QBW71" s="101"/>
      <c r="QBY71" s="101"/>
      <c r="QCA71" s="101"/>
      <c r="QCC71" s="101"/>
      <c r="QCE71" s="101"/>
      <c r="QCG71" s="101"/>
      <c r="QCI71" s="101"/>
      <c r="QCK71" s="101"/>
      <c r="QCM71" s="101"/>
      <c r="QCO71" s="101"/>
      <c r="QCQ71" s="101"/>
      <c r="QCS71" s="101"/>
      <c r="QCU71" s="101"/>
      <c r="QCW71" s="101"/>
      <c r="QCY71" s="101"/>
      <c r="QDA71" s="101"/>
      <c r="QDC71" s="101"/>
      <c r="QDE71" s="101"/>
      <c r="QDG71" s="101"/>
      <c r="QDI71" s="101"/>
      <c r="QDK71" s="101"/>
      <c r="QDM71" s="101"/>
      <c r="QDO71" s="101"/>
      <c r="QDQ71" s="101"/>
      <c r="QDS71" s="101"/>
      <c r="QDU71" s="101"/>
      <c r="QDW71" s="101"/>
      <c r="QDY71" s="101"/>
      <c r="QEA71" s="101"/>
      <c r="QEC71" s="101"/>
      <c r="QEE71" s="101"/>
      <c r="QEG71" s="101"/>
      <c r="QEI71" s="101"/>
      <c r="QEK71" s="101"/>
      <c r="QEM71" s="101"/>
      <c r="QEO71" s="101"/>
      <c r="QEQ71" s="101"/>
      <c r="QES71" s="101"/>
      <c r="QEU71" s="101"/>
      <c r="QEW71" s="101"/>
      <c r="QEY71" s="101"/>
      <c r="QFA71" s="101"/>
      <c r="QFC71" s="101"/>
      <c r="QFE71" s="101"/>
      <c r="QFG71" s="101"/>
      <c r="QFI71" s="101"/>
      <c r="QFK71" s="101"/>
      <c r="QFM71" s="101"/>
      <c r="QFO71" s="101"/>
      <c r="QFQ71" s="101"/>
      <c r="QFS71" s="101"/>
      <c r="QFU71" s="101"/>
      <c r="QFW71" s="101"/>
      <c r="QFY71" s="101"/>
      <c r="QGA71" s="101"/>
      <c r="QGC71" s="101"/>
      <c r="QGE71" s="101"/>
      <c r="QGG71" s="101"/>
      <c r="QGI71" s="101"/>
      <c r="QGK71" s="101"/>
      <c r="QGM71" s="101"/>
      <c r="QGO71" s="101"/>
      <c r="QGQ71" s="101"/>
      <c r="QGS71" s="101"/>
      <c r="QGU71" s="101"/>
      <c r="QGW71" s="101"/>
      <c r="QGY71" s="101"/>
      <c r="QHA71" s="101"/>
      <c r="QHC71" s="101"/>
      <c r="QHE71" s="101"/>
      <c r="QHG71" s="101"/>
      <c r="QHI71" s="101"/>
      <c r="QHK71" s="101"/>
      <c r="QHM71" s="101"/>
      <c r="QHO71" s="101"/>
      <c r="QHQ71" s="101"/>
      <c r="QHS71" s="101"/>
      <c r="QHU71" s="101"/>
      <c r="QHW71" s="101"/>
      <c r="QHY71" s="101"/>
      <c r="QIA71" s="101"/>
      <c r="QIC71" s="101"/>
      <c r="QIE71" s="101"/>
      <c r="QIG71" s="101"/>
      <c r="QII71" s="101"/>
      <c r="QIK71" s="101"/>
      <c r="QIM71" s="101"/>
      <c r="QIO71" s="101"/>
      <c r="QIQ71" s="101"/>
      <c r="QIS71" s="101"/>
      <c r="QIU71" s="101"/>
      <c r="QIW71" s="101"/>
      <c r="QIY71" s="101"/>
      <c r="QJA71" s="101"/>
      <c r="QJC71" s="101"/>
      <c r="QJE71" s="101"/>
      <c r="QJG71" s="101"/>
      <c r="QJI71" s="101"/>
      <c r="QJK71" s="101"/>
      <c r="QJM71" s="101"/>
      <c r="QJO71" s="101"/>
      <c r="QJQ71" s="101"/>
      <c r="QJS71" s="101"/>
      <c r="QJU71" s="101"/>
      <c r="QJW71" s="101"/>
      <c r="QJY71" s="101"/>
      <c r="QKA71" s="101"/>
      <c r="QKC71" s="101"/>
      <c r="QKE71" s="101"/>
      <c r="QKG71" s="101"/>
      <c r="QKI71" s="101"/>
      <c r="QKK71" s="101"/>
      <c r="QKM71" s="101"/>
      <c r="QKO71" s="101"/>
      <c r="QKQ71" s="101"/>
      <c r="QKS71" s="101"/>
      <c r="QKU71" s="101"/>
      <c r="QKW71" s="101"/>
      <c r="QKY71" s="101"/>
      <c r="QLA71" s="101"/>
      <c r="QLC71" s="101"/>
      <c r="QLE71" s="101"/>
      <c r="QLG71" s="101"/>
      <c r="QLI71" s="101"/>
      <c r="QLK71" s="101"/>
      <c r="QLM71" s="101"/>
      <c r="QLO71" s="101"/>
      <c r="QLQ71" s="101"/>
      <c r="QLS71" s="101"/>
      <c r="QLU71" s="101"/>
      <c r="QLW71" s="101"/>
      <c r="QLY71" s="101"/>
      <c r="QMA71" s="101"/>
      <c r="QMC71" s="101"/>
      <c r="QME71" s="101"/>
      <c r="QMG71" s="101"/>
      <c r="QMI71" s="101"/>
      <c r="QMK71" s="101"/>
      <c r="QMM71" s="101"/>
      <c r="QMO71" s="101"/>
      <c r="QMQ71" s="101"/>
      <c r="QMS71" s="101"/>
      <c r="QMU71" s="101"/>
      <c r="QMW71" s="101"/>
      <c r="QMY71" s="101"/>
      <c r="QNA71" s="101"/>
      <c r="QNC71" s="101"/>
      <c r="QNE71" s="101"/>
      <c r="QNG71" s="101"/>
      <c r="QNI71" s="101"/>
      <c r="QNK71" s="101"/>
      <c r="QNM71" s="101"/>
      <c r="QNO71" s="101"/>
      <c r="QNQ71" s="101"/>
      <c r="QNS71" s="101"/>
      <c r="QNU71" s="101"/>
      <c r="QNW71" s="101"/>
      <c r="QNY71" s="101"/>
      <c r="QOA71" s="101"/>
      <c r="QOC71" s="101"/>
      <c r="QOE71" s="101"/>
      <c r="QOG71" s="101"/>
      <c r="QOI71" s="101"/>
      <c r="QOK71" s="101"/>
      <c r="QOM71" s="101"/>
      <c r="QOO71" s="101"/>
      <c r="QOQ71" s="101"/>
      <c r="QOS71" s="101"/>
      <c r="QOU71" s="101"/>
      <c r="QOW71" s="101"/>
      <c r="QOY71" s="101"/>
      <c r="QPA71" s="101"/>
      <c r="QPC71" s="101"/>
      <c r="QPE71" s="101"/>
      <c r="QPG71" s="101"/>
      <c r="QPI71" s="101"/>
      <c r="QPK71" s="101"/>
      <c r="QPM71" s="101"/>
      <c r="QPO71" s="101"/>
      <c r="QPQ71" s="101"/>
      <c r="QPS71" s="101"/>
      <c r="QPU71" s="101"/>
      <c r="QPW71" s="101"/>
      <c r="QPY71" s="101"/>
      <c r="QQA71" s="101"/>
      <c r="QQC71" s="101"/>
      <c r="QQE71" s="101"/>
      <c r="QQG71" s="101"/>
      <c r="QQI71" s="101"/>
      <c r="QQK71" s="101"/>
      <c r="QQM71" s="101"/>
      <c r="QQO71" s="101"/>
      <c r="QQQ71" s="101"/>
      <c r="QQS71" s="101"/>
      <c r="QQU71" s="101"/>
      <c r="QQW71" s="101"/>
      <c r="QQY71" s="101"/>
      <c r="QRA71" s="101"/>
      <c r="QRC71" s="101"/>
      <c r="QRE71" s="101"/>
      <c r="QRG71" s="101"/>
      <c r="QRI71" s="101"/>
      <c r="QRK71" s="101"/>
      <c r="QRM71" s="101"/>
      <c r="QRO71" s="101"/>
      <c r="QRQ71" s="101"/>
      <c r="QRS71" s="101"/>
      <c r="QRU71" s="101"/>
      <c r="QRW71" s="101"/>
      <c r="QRY71" s="101"/>
      <c r="QSA71" s="101"/>
      <c r="QSC71" s="101"/>
      <c r="QSE71" s="101"/>
      <c r="QSG71" s="101"/>
      <c r="QSI71" s="101"/>
      <c r="QSK71" s="101"/>
      <c r="QSM71" s="101"/>
      <c r="QSO71" s="101"/>
      <c r="QSQ71" s="101"/>
      <c r="QSS71" s="101"/>
      <c r="QSU71" s="101"/>
      <c r="QSW71" s="101"/>
      <c r="QSY71" s="101"/>
      <c r="QTA71" s="101"/>
      <c r="QTC71" s="101"/>
      <c r="QTE71" s="101"/>
      <c r="QTG71" s="101"/>
      <c r="QTI71" s="101"/>
      <c r="QTK71" s="101"/>
      <c r="QTM71" s="101"/>
      <c r="QTO71" s="101"/>
      <c r="QTQ71" s="101"/>
      <c r="QTS71" s="101"/>
      <c r="QTU71" s="101"/>
      <c r="QTW71" s="101"/>
      <c r="QTY71" s="101"/>
      <c r="QUA71" s="101"/>
      <c r="QUC71" s="101"/>
      <c r="QUE71" s="101"/>
      <c r="QUG71" s="101"/>
      <c r="QUI71" s="101"/>
      <c r="QUK71" s="101"/>
      <c r="QUM71" s="101"/>
      <c r="QUO71" s="101"/>
      <c r="QUQ71" s="101"/>
      <c r="QUS71" s="101"/>
      <c r="QUU71" s="101"/>
      <c r="QUW71" s="101"/>
      <c r="QUY71" s="101"/>
      <c r="QVA71" s="101"/>
      <c r="QVC71" s="101"/>
      <c r="QVE71" s="101"/>
      <c r="QVG71" s="101"/>
      <c r="QVI71" s="101"/>
      <c r="QVK71" s="101"/>
      <c r="QVM71" s="101"/>
      <c r="QVO71" s="101"/>
      <c r="QVQ71" s="101"/>
      <c r="QVS71" s="101"/>
      <c r="QVU71" s="101"/>
      <c r="QVW71" s="101"/>
      <c r="QVY71" s="101"/>
      <c r="QWA71" s="101"/>
      <c r="QWC71" s="101"/>
      <c r="QWE71" s="101"/>
      <c r="QWG71" s="101"/>
      <c r="QWI71" s="101"/>
      <c r="QWK71" s="101"/>
      <c r="QWM71" s="101"/>
      <c r="QWO71" s="101"/>
      <c r="QWQ71" s="101"/>
      <c r="QWS71" s="101"/>
      <c r="QWU71" s="101"/>
      <c r="QWW71" s="101"/>
      <c r="QWY71" s="101"/>
      <c r="QXA71" s="101"/>
      <c r="QXC71" s="101"/>
      <c r="QXE71" s="101"/>
      <c r="QXG71" s="101"/>
      <c r="QXI71" s="101"/>
      <c r="QXK71" s="101"/>
      <c r="QXM71" s="101"/>
      <c r="QXO71" s="101"/>
      <c r="QXQ71" s="101"/>
      <c r="QXS71" s="101"/>
      <c r="QXU71" s="101"/>
      <c r="QXW71" s="101"/>
      <c r="QXY71" s="101"/>
      <c r="QYA71" s="101"/>
      <c r="QYC71" s="101"/>
      <c r="QYE71" s="101"/>
      <c r="QYG71" s="101"/>
      <c r="QYI71" s="101"/>
      <c r="QYK71" s="101"/>
      <c r="QYM71" s="101"/>
      <c r="QYO71" s="101"/>
      <c r="QYQ71" s="101"/>
      <c r="QYS71" s="101"/>
      <c r="QYU71" s="101"/>
      <c r="QYW71" s="101"/>
      <c r="QYY71" s="101"/>
      <c r="QZA71" s="101"/>
      <c r="QZC71" s="101"/>
      <c r="QZE71" s="101"/>
      <c r="QZG71" s="101"/>
      <c r="QZI71" s="101"/>
      <c r="QZK71" s="101"/>
      <c r="QZM71" s="101"/>
      <c r="QZO71" s="101"/>
      <c r="QZQ71" s="101"/>
      <c r="QZS71" s="101"/>
      <c r="QZU71" s="101"/>
      <c r="QZW71" s="101"/>
      <c r="QZY71" s="101"/>
      <c r="RAA71" s="101"/>
      <c r="RAC71" s="101"/>
      <c r="RAE71" s="101"/>
      <c r="RAG71" s="101"/>
      <c r="RAI71" s="101"/>
      <c r="RAK71" s="101"/>
      <c r="RAM71" s="101"/>
      <c r="RAO71" s="101"/>
      <c r="RAQ71" s="101"/>
      <c r="RAS71" s="101"/>
      <c r="RAU71" s="101"/>
      <c r="RAW71" s="101"/>
      <c r="RAY71" s="101"/>
      <c r="RBA71" s="101"/>
      <c r="RBC71" s="101"/>
      <c r="RBE71" s="101"/>
      <c r="RBG71" s="101"/>
      <c r="RBI71" s="101"/>
      <c r="RBK71" s="101"/>
      <c r="RBM71" s="101"/>
      <c r="RBO71" s="101"/>
      <c r="RBQ71" s="101"/>
      <c r="RBS71" s="101"/>
      <c r="RBU71" s="101"/>
      <c r="RBW71" s="101"/>
      <c r="RBY71" s="101"/>
      <c r="RCA71" s="101"/>
      <c r="RCC71" s="101"/>
      <c r="RCE71" s="101"/>
      <c r="RCG71" s="101"/>
      <c r="RCI71" s="101"/>
      <c r="RCK71" s="101"/>
      <c r="RCM71" s="101"/>
      <c r="RCO71" s="101"/>
      <c r="RCQ71" s="101"/>
      <c r="RCS71" s="101"/>
      <c r="RCU71" s="101"/>
      <c r="RCW71" s="101"/>
      <c r="RCY71" s="101"/>
      <c r="RDA71" s="101"/>
      <c r="RDC71" s="101"/>
      <c r="RDE71" s="101"/>
      <c r="RDG71" s="101"/>
      <c r="RDI71" s="101"/>
      <c r="RDK71" s="101"/>
      <c r="RDM71" s="101"/>
      <c r="RDO71" s="101"/>
      <c r="RDQ71" s="101"/>
      <c r="RDS71" s="101"/>
      <c r="RDU71" s="101"/>
      <c r="RDW71" s="101"/>
      <c r="RDY71" s="101"/>
      <c r="REA71" s="101"/>
      <c r="REC71" s="101"/>
      <c r="REE71" s="101"/>
      <c r="REG71" s="101"/>
      <c r="REI71" s="101"/>
      <c r="REK71" s="101"/>
      <c r="REM71" s="101"/>
      <c r="REO71" s="101"/>
      <c r="REQ71" s="101"/>
      <c r="RES71" s="101"/>
      <c r="REU71" s="101"/>
      <c r="REW71" s="101"/>
      <c r="REY71" s="101"/>
      <c r="RFA71" s="101"/>
      <c r="RFC71" s="101"/>
      <c r="RFE71" s="101"/>
      <c r="RFG71" s="101"/>
      <c r="RFI71" s="101"/>
      <c r="RFK71" s="101"/>
      <c r="RFM71" s="101"/>
      <c r="RFO71" s="101"/>
      <c r="RFQ71" s="101"/>
      <c r="RFS71" s="101"/>
      <c r="RFU71" s="101"/>
      <c r="RFW71" s="101"/>
      <c r="RFY71" s="101"/>
      <c r="RGA71" s="101"/>
      <c r="RGC71" s="101"/>
      <c r="RGE71" s="101"/>
      <c r="RGG71" s="101"/>
      <c r="RGI71" s="101"/>
      <c r="RGK71" s="101"/>
      <c r="RGM71" s="101"/>
      <c r="RGO71" s="101"/>
      <c r="RGQ71" s="101"/>
      <c r="RGS71" s="101"/>
      <c r="RGU71" s="101"/>
      <c r="RGW71" s="101"/>
      <c r="RGY71" s="101"/>
      <c r="RHA71" s="101"/>
      <c r="RHC71" s="101"/>
      <c r="RHE71" s="101"/>
      <c r="RHG71" s="101"/>
      <c r="RHI71" s="101"/>
      <c r="RHK71" s="101"/>
      <c r="RHM71" s="101"/>
      <c r="RHO71" s="101"/>
      <c r="RHQ71" s="101"/>
      <c r="RHS71" s="101"/>
      <c r="RHU71" s="101"/>
      <c r="RHW71" s="101"/>
      <c r="RHY71" s="101"/>
      <c r="RIA71" s="101"/>
      <c r="RIC71" s="101"/>
      <c r="RIE71" s="101"/>
      <c r="RIG71" s="101"/>
      <c r="RII71" s="101"/>
      <c r="RIK71" s="101"/>
      <c r="RIM71" s="101"/>
      <c r="RIO71" s="101"/>
      <c r="RIQ71" s="101"/>
      <c r="RIS71" s="101"/>
      <c r="RIU71" s="101"/>
      <c r="RIW71" s="101"/>
      <c r="RIY71" s="101"/>
      <c r="RJA71" s="101"/>
      <c r="RJC71" s="101"/>
      <c r="RJE71" s="101"/>
      <c r="RJG71" s="101"/>
      <c r="RJI71" s="101"/>
      <c r="RJK71" s="101"/>
      <c r="RJM71" s="101"/>
      <c r="RJO71" s="101"/>
      <c r="RJQ71" s="101"/>
      <c r="RJS71" s="101"/>
      <c r="RJU71" s="101"/>
      <c r="RJW71" s="101"/>
      <c r="RJY71" s="101"/>
      <c r="RKA71" s="101"/>
      <c r="RKC71" s="101"/>
      <c r="RKE71" s="101"/>
      <c r="RKG71" s="101"/>
      <c r="RKI71" s="101"/>
      <c r="RKK71" s="101"/>
      <c r="RKM71" s="101"/>
      <c r="RKO71" s="101"/>
      <c r="RKQ71" s="101"/>
      <c r="RKS71" s="101"/>
      <c r="RKU71" s="101"/>
      <c r="RKW71" s="101"/>
      <c r="RKY71" s="101"/>
      <c r="RLA71" s="101"/>
      <c r="RLC71" s="101"/>
      <c r="RLE71" s="101"/>
      <c r="RLG71" s="101"/>
      <c r="RLI71" s="101"/>
      <c r="RLK71" s="101"/>
      <c r="RLM71" s="101"/>
      <c r="RLO71" s="101"/>
      <c r="RLQ71" s="101"/>
      <c r="RLS71" s="101"/>
      <c r="RLU71" s="101"/>
      <c r="RLW71" s="101"/>
      <c r="RLY71" s="101"/>
      <c r="RMA71" s="101"/>
      <c r="RMC71" s="101"/>
      <c r="RME71" s="101"/>
      <c r="RMG71" s="101"/>
      <c r="RMI71" s="101"/>
      <c r="RMK71" s="101"/>
      <c r="RMM71" s="101"/>
      <c r="RMO71" s="101"/>
      <c r="RMQ71" s="101"/>
      <c r="RMS71" s="101"/>
      <c r="RMU71" s="101"/>
      <c r="RMW71" s="101"/>
      <c r="RMY71" s="101"/>
      <c r="RNA71" s="101"/>
      <c r="RNC71" s="101"/>
      <c r="RNE71" s="101"/>
      <c r="RNG71" s="101"/>
      <c r="RNI71" s="101"/>
      <c r="RNK71" s="101"/>
      <c r="RNM71" s="101"/>
      <c r="RNO71" s="101"/>
      <c r="RNQ71" s="101"/>
      <c r="RNS71" s="101"/>
      <c r="RNU71" s="101"/>
      <c r="RNW71" s="101"/>
      <c r="RNY71" s="101"/>
      <c r="ROA71" s="101"/>
      <c r="ROC71" s="101"/>
      <c r="ROE71" s="101"/>
      <c r="ROG71" s="101"/>
      <c r="ROI71" s="101"/>
      <c r="ROK71" s="101"/>
      <c r="ROM71" s="101"/>
      <c r="ROO71" s="101"/>
      <c r="ROQ71" s="101"/>
      <c r="ROS71" s="101"/>
      <c r="ROU71" s="101"/>
      <c r="ROW71" s="101"/>
      <c r="ROY71" s="101"/>
      <c r="RPA71" s="101"/>
      <c r="RPC71" s="101"/>
      <c r="RPE71" s="101"/>
      <c r="RPG71" s="101"/>
      <c r="RPI71" s="101"/>
      <c r="RPK71" s="101"/>
      <c r="RPM71" s="101"/>
      <c r="RPO71" s="101"/>
      <c r="RPQ71" s="101"/>
      <c r="RPS71" s="101"/>
      <c r="RPU71" s="101"/>
      <c r="RPW71" s="101"/>
      <c r="RPY71" s="101"/>
      <c r="RQA71" s="101"/>
      <c r="RQC71" s="101"/>
      <c r="RQE71" s="101"/>
      <c r="RQG71" s="101"/>
      <c r="RQI71" s="101"/>
      <c r="RQK71" s="101"/>
      <c r="RQM71" s="101"/>
      <c r="RQO71" s="101"/>
      <c r="RQQ71" s="101"/>
      <c r="RQS71" s="101"/>
      <c r="RQU71" s="101"/>
      <c r="RQW71" s="101"/>
      <c r="RQY71" s="101"/>
      <c r="RRA71" s="101"/>
      <c r="RRC71" s="101"/>
      <c r="RRE71" s="101"/>
      <c r="RRG71" s="101"/>
      <c r="RRI71" s="101"/>
      <c r="RRK71" s="101"/>
      <c r="RRM71" s="101"/>
      <c r="RRO71" s="101"/>
      <c r="RRQ71" s="101"/>
      <c r="RRS71" s="101"/>
      <c r="RRU71" s="101"/>
      <c r="RRW71" s="101"/>
      <c r="RRY71" s="101"/>
      <c r="RSA71" s="101"/>
      <c r="RSC71" s="101"/>
      <c r="RSE71" s="101"/>
      <c r="RSG71" s="101"/>
      <c r="RSI71" s="101"/>
      <c r="RSK71" s="101"/>
      <c r="RSM71" s="101"/>
      <c r="RSO71" s="101"/>
      <c r="RSQ71" s="101"/>
      <c r="RSS71" s="101"/>
      <c r="RSU71" s="101"/>
      <c r="RSW71" s="101"/>
      <c r="RSY71" s="101"/>
      <c r="RTA71" s="101"/>
      <c r="RTC71" s="101"/>
      <c r="RTE71" s="101"/>
      <c r="RTG71" s="101"/>
      <c r="RTI71" s="101"/>
      <c r="RTK71" s="101"/>
      <c r="RTM71" s="101"/>
      <c r="RTO71" s="101"/>
      <c r="RTQ71" s="101"/>
      <c r="RTS71" s="101"/>
      <c r="RTU71" s="101"/>
      <c r="RTW71" s="101"/>
      <c r="RTY71" s="101"/>
      <c r="RUA71" s="101"/>
      <c r="RUC71" s="101"/>
      <c r="RUE71" s="101"/>
      <c r="RUG71" s="101"/>
      <c r="RUI71" s="101"/>
      <c r="RUK71" s="101"/>
      <c r="RUM71" s="101"/>
      <c r="RUO71" s="101"/>
      <c r="RUQ71" s="101"/>
      <c r="RUS71" s="101"/>
      <c r="RUU71" s="101"/>
      <c r="RUW71" s="101"/>
      <c r="RUY71" s="101"/>
      <c r="RVA71" s="101"/>
      <c r="RVC71" s="101"/>
      <c r="RVE71" s="101"/>
      <c r="RVG71" s="101"/>
      <c r="RVI71" s="101"/>
      <c r="RVK71" s="101"/>
      <c r="RVM71" s="101"/>
      <c r="RVO71" s="101"/>
      <c r="RVQ71" s="101"/>
      <c r="RVS71" s="101"/>
      <c r="RVU71" s="101"/>
      <c r="RVW71" s="101"/>
      <c r="RVY71" s="101"/>
      <c r="RWA71" s="101"/>
      <c r="RWC71" s="101"/>
      <c r="RWE71" s="101"/>
      <c r="RWG71" s="101"/>
      <c r="RWI71" s="101"/>
      <c r="RWK71" s="101"/>
      <c r="RWM71" s="101"/>
      <c r="RWO71" s="101"/>
      <c r="RWQ71" s="101"/>
      <c r="RWS71" s="101"/>
      <c r="RWU71" s="101"/>
      <c r="RWW71" s="101"/>
      <c r="RWY71" s="101"/>
      <c r="RXA71" s="101"/>
      <c r="RXC71" s="101"/>
      <c r="RXE71" s="101"/>
      <c r="RXG71" s="101"/>
      <c r="RXI71" s="101"/>
      <c r="RXK71" s="101"/>
      <c r="RXM71" s="101"/>
      <c r="RXO71" s="101"/>
      <c r="RXQ71" s="101"/>
      <c r="RXS71" s="101"/>
      <c r="RXU71" s="101"/>
      <c r="RXW71" s="101"/>
      <c r="RXY71" s="101"/>
      <c r="RYA71" s="101"/>
      <c r="RYC71" s="101"/>
      <c r="RYE71" s="101"/>
      <c r="RYG71" s="101"/>
      <c r="RYI71" s="101"/>
      <c r="RYK71" s="101"/>
      <c r="RYM71" s="101"/>
      <c r="RYO71" s="101"/>
      <c r="RYQ71" s="101"/>
      <c r="RYS71" s="101"/>
      <c r="RYU71" s="101"/>
      <c r="RYW71" s="101"/>
      <c r="RYY71" s="101"/>
      <c r="RZA71" s="101"/>
      <c r="RZC71" s="101"/>
      <c r="RZE71" s="101"/>
      <c r="RZG71" s="101"/>
      <c r="RZI71" s="101"/>
      <c r="RZK71" s="101"/>
      <c r="RZM71" s="101"/>
      <c r="RZO71" s="101"/>
      <c r="RZQ71" s="101"/>
      <c r="RZS71" s="101"/>
      <c r="RZU71" s="101"/>
      <c r="RZW71" s="101"/>
      <c r="RZY71" s="101"/>
      <c r="SAA71" s="101"/>
      <c r="SAC71" s="101"/>
      <c r="SAE71" s="101"/>
      <c r="SAG71" s="101"/>
      <c r="SAI71" s="101"/>
      <c r="SAK71" s="101"/>
      <c r="SAM71" s="101"/>
      <c r="SAO71" s="101"/>
      <c r="SAQ71" s="101"/>
      <c r="SAS71" s="101"/>
      <c r="SAU71" s="101"/>
      <c r="SAW71" s="101"/>
      <c r="SAY71" s="101"/>
      <c r="SBA71" s="101"/>
      <c r="SBC71" s="101"/>
      <c r="SBE71" s="101"/>
      <c r="SBG71" s="101"/>
      <c r="SBI71" s="101"/>
      <c r="SBK71" s="101"/>
      <c r="SBM71" s="101"/>
      <c r="SBO71" s="101"/>
      <c r="SBQ71" s="101"/>
      <c r="SBS71" s="101"/>
      <c r="SBU71" s="101"/>
      <c r="SBW71" s="101"/>
      <c r="SBY71" s="101"/>
      <c r="SCA71" s="101"/>
      <c r="SCC71" s="101"/>
      <c r="SCE71" s="101"/>
      <c r="SCG71" s="101"/>
      <c r="SCI71" s="101"/>
      <c r="SCK71" s="101"/>
      <c r="SCM71" s="101"/>
      <c r="SCO71" s="101"/>
      <c r="SCQ71" s="101"/>
      <c r="SCS71" s="101"/>
      <c r="SCU71" s="101"/>
      <c r="SCW71" s="101"/>
      <c r="SCY71" s="101"/>
      <c r="SDA71" s="101"/>
      <c r="SDC71" s="101"/>
      <c r="SDE71" s="101"/>
      <c r="SDG71" s="101"/>
      <c r="SDI71" s="101"/>
      <c r="SDK71" s="101"/>
      <c r="SDM71" s="101"/>
      <c r="SDO71" s="101"/>
      <c r="SDQ71" s="101"/>
      <c r="SDS71" s="101"/>
      <c r="SDU71" s="101"/>
      <c r="SDW71" s="101"/>
      <c r="SDY71" s="101"/>
      <c r="SEA71" s="101"/>
      <c r="SEC71" s="101"/>
      <c r="SEE71" s="101"/>
      <c r="SEG71" s="101"/>
      <c r="SEI71" s="101"/>
      <c r="SEK71" s="101"/>
      <c r="SEM71" s="101"/>
      <c r="SEO71" s="101"/>
      <c r="SEQ71" s="101"/>
      <c r="SES71" s="101"/>
      <c r="SEU71" s="101"/>
      <c r="SEW71" s="101"/>
      <c r="SEY71" s="101"/>
      <c r="SFA71" s="101"/>
      <c r="SFC71" s="101"/>
      <c r="SFE71" s="101"/>
      <c r="SFG71" s="101"/>
      <c r="SFI71" s="101"/>
      <c r="SFK71" s="101"/>
      <c r="SFM71" s="101"/>
      <c r="SFO71" s="101"/>
      <c r="SFQ71" s="101"/>
      <c r="SFS71" s="101"/>
      <c r="SFU71" s="101"/>
      <c r="SFW71" s="101"/>
      <c r="SFY71" s="101"/>
      <c r="SGA71" s="101"/>
      <c r="SGC71" s="101"/>
      <c r="SGE71" s="101"/>
      <c r="SGG71" s="101"/>
      <c r="SGI71" s="101"/>
      <c r="SGK71" s="101"/>
      <c r="SGM71" s="101"/>
      <c r="SGO71" s="101"/>
      <c r="SGQ71" s="101"/>
      <c r="SGS71" s="101"/>
      <c r="SGU71" s="101"/>
      <c r="SGW71" s="101"/>
      <c r="SGY71" s="101"/>
      <c r="SHA71" s="101"/>
      <c r="SHC71" s="101"/>
      <c r="SHE71" s="101"/>
      <c r="SHG71" s="101"/>
      <c r="SHI71" s="101"/>
      <c r="SHK71" s="101"/>
      <c r="SHM71" s="101"/>
      <c r="SHO71" s="101"/>
      <c r="SHQ71" s="101"/>
      <c r="SHS71" s="101"/>
      <c r="SHU71" s="101"/>
      <c r="SHW71" s="101"/>
      <c r="SHY71" s="101"/>
      <c r="SIA71" s="101"/>
      <c r="SIC71" s="101"/>
      <c r="SIE71" s="101"/>
      <c r="SIG71" s="101"/>
      <c r="SII71" s="101"/>
      <c r="SIK71" s="101"/>
      <c r="SIM71" s="101"/>
      <c r="SIO71" s="101"/>
      <c r="SIQ71" s="101"/>
      <c r="SIS71" s="101"/>
      <c r="SIU71" s="101"/>
      <c r="SIW71" s="101"/>
      <c r="SIY71" s="101"/>
      <c r="SJA71" s="101"/>
      <c r="SJC71" s="101"/>
      <c r="SJE71" s="101"/>
      <c r="SJG71" s="101"/>
      <c r="SJI71" s="101"/>
      <c r="SJK71" s="101"/>
      <c r="SJM71" s="101"/>
      <c r="SJO71" s="101"/>
      <c r="SJQ71" s="101"/>
      <c r="SJS71" s="101"/>
      <c r="SJU71" s="101"/>
      <c r="SJW71" s="101"/>
      <c r="SJY71" s="101"/>
      <c r="SKA71" s="101"/>
      <c r="SKC71" s="101"/>
      <c r="SKE71" s="101"/>
      <c r="SKG71" s="101"/>
      <c r="SKI71" s="101"/>
      <c r="SKK71" s="101"/>
      <c r="SKM71" s="101"/>
      <c r="SKO71" s="101"/>
      <c r="SKQ71" s="101"/>
      <c r="SKS71" s="101"/>
      <c r="SKU71" s="101"/>
      <c r="SKW71" s="101"/>
      <c r="SKY71" s="101"/>
      <c r="SLA71" s="101"/>
      <c r="SLC71" s="101"/>
      <c r="SLE71" s="101"/>
      <c r="SLG71" s="101"/>
      <c r="SLI71" s="101"/>
      <c r="SLK71" s="101"/>
      <c r="SLM71" s="101"/>
      <c r="SLO71" s="101"/>
      <c r="SLQ71" s="101"/>
      <c r="SLS71" s="101"/>
      <c r="SLU71" s="101"/>
      <c r="SLW71" s="101"/>
      <c r="SLY71" s="101"/>
      <c r="SMA71" s="101"/>
      <c r="SMC71" s="101"/>
      <c r="SME71" s="101"/>
      <c r="SMG71" s="101"/>
      <c r="SMI71" s="101"/>
      <c r="SMK71" s="101"/>
      <c r="SMM71" s="101"/>
      <c r="SMO71" s="101"/>
      <c r="SMQ71" s="101"/>
      <c r="SMS71" s="101"/>
      <c r="SMU71" s="101"/>
      <c r="SMW71" s="101"/>
      <c r="SMY71" s="101"/>
      <c r="SNA71" s="101"/>
      <c r="SNC71" s="101"/>
      <c r="SNE71" s="101"/>
      <c r="SNG71" s="101"/>
      <c r="SNI71" s="101"/>
      <c r="SNK71" s="101"/>
      <c r="SNM71" s="101"/>
      <c r="SNO71" s="101"/>
      <c r="SNQ71" s="101"/>
      <c r="SNS71" s="101"/>
      <c r="SNU71" s="101"/>
      <c r="SNW71" s="101"/>
      <c r="SNY71" s="101"/>
      <c r="SOA71" s="101"/>
      <c r="SOC71" s="101"/>
      <c r="SOE71" s="101"/>
      <c r="SOG71" s="101"/>
      <c r="SOI71" s="101"/>
      <c r="SOK71" s="101"/>
      <c r="SOM71" s="101"/>
      <c r="SOO71" s="101"/>
      <c r="SOQ71" s="101"/>
      <c r="SOS71" s="101"/>
      <c r="SOU71" s="101"/>
      <c r="SOW71" s="101"/>
      <c r="SOY71" s="101"/>
      <c r="SPA71" s="101"/>
      <c r="SPC71" s="101"/>
      <c r="SPE71" s="101"/>
      <c r="SPG71" s="101"/>
      <c r="SPI71" s="101"/>
      <c r="SPK71" s="101"/>
      <c r="SPM71" s="101"/>
      <c r="SPO71" s="101"/>
      <c r="SPQ71" s="101"/>
      <c r="SPS71" s="101"/>
      <c r="SPU71" s="101"/>
      <c r="SPW71" s="101"/>
      <c r="SPY71" s="101"/>
      <c r="SQA71" s="101"/>
      <c r="SQC71" s="101"/>
      <c r="SQE71" s="101"/>
      <c r="SQG71" s="101"/>
      <c r="SQI71" s="101"/>
      <c r="SQK71" s="101"/>
      <c r="SQM71" s="101"/>
      <c r="SQO71" s="101"/>
      <c r="SQQ71" s="101"/>
      <c r="SQS71" s="101"/>
      <c r="SQU71" s="101"/>
      <c r="SQW71" s="101"/>
      <c r="SQY71" s="101"/>
      <c r="SRA71" s="101"/>
      <c r="SRC71" s="101"/>
      <c r="SRE71" s="101"/>
      <c r="SRG71" s="101"/>
      <c r="SRI71" s="101"/>
      <c r="SRK71" s="101"/>
      <c r="SRM71" s="101"/>
      <c r="SRO71" s="101"/>
      <c r="SRQ71" s="101"/>
      <c r="SRS71" s="101"/>
      <c r="SRU71" s="101"/>
      <c r="SRW71" s="101"/>
      <c r="SRY71" s="101"/>
      <c r="SSA71" s="101"/>
      <c r="SSC71" s="101"/>
      <c r="SSE71" s="101"/>
      <c r="SSG71" s="101"/>
      <c r="SSI71" s="101"/>
      <c r="SSK71" s="101"/>
      <c r="SSM71" s="101"/>
      <c r="SSO71" s="101"/>
      <c r="SSQ71" s="101"/>
      <c r="SSS71" s="101"/>
      <c r="SSU71" s="101"/>
      <c r="SSW71" s="101"/>
      <c r="SSY71" s="101"/>
      <c r="STA71" s="101"/>
      <c r="STC71" s="101"/>
      <c r="STE71" s="101"/>
      <c r="STG71" s="101"/>
      <c r="STI71" s="101"/>
      <c r="STK71" s="101"/>
      <c r="STM71" s="101"/>
      <c r="STO71" s="101"/>
      <c r="STQ71" s="101"/>
      <c r="STS71" s="101"/>
      <c r="STU71" s="101"/>
      <c r="STW71" s="101"/>
      <c r="STY71" s="101"/>
      <c r="SUA71" s="101"/>
      <c r="SUC71" s="101"/>
      <c r="SUE71" s="101"/>
      <c r="SUG71" s="101"/>
      <c r="SUI71" s="101"/>
      <c r="SUK71" s="101"/>
      <c r="SUM71" s="101"/>
      <c r="SUO71" s="101"/>
      <c r="SUQ71" s="101"/>
      <c r="SUS71" s="101"/>
      <c r="SUU71" s="101"/>
      <c r="SUW71" s="101"/>
      <c r="SUY71" s="101"/>
      <c r="SVA71" s="101"/>
      <c r="SVC71" s="101"/>
      <c r="SVE71" s="101"/>
      <c r="SVG71" s="101"/>
      <c r="SVI71" s="101"/>
      <c r="SVK71" s="101"/>
      <c r="SVM71" s="101"/>
      <c r="SVO71" s="101"/>
      <c r="SVQ71" s="101"/>
      <c r="SVS71" s="101"/>
      <c r="SVU71" s="101"/>
      <c r="SVW71" s="101"/>
      <c r="SVY71" s="101"/>
      <c r="SWA71" s="101"/>
      <c r="SWC71" s="101"/>
      <c r="SWE71" s="101"/>
      <c r="SWG71" s="101"/>
      <c r="SWI71" s="101"/>
      <c r="SWK71" s="101"/>
      <c r="SWM71" s="101"/>
      <c r="SWO71" s="101"/>
      <c r="SWQ71" s="101"/>
      <c r="SWS71" s="101"/>
      <c r="SWU71" s="101"/>
      <c r="SWW71" s="101"/>
      <c r="SWY71" s="101"/>
      <c r="SXA71" s="101"/>
      <c r="SXC71" s="101"/>
      <c r="SXE71" s="101"/>
      <c r="SXG71" s="101"/>
      <c r="SXI71" s="101"/>
      <c r="SXK71" s="101"/>
      <c r="SXM71" s="101"/>
      <c r="SXO71" s="101"/>
      <c r="SXQ71" s="101"/>
      <c r="SXS71" s="101"/>
      <c r="SXU71" s="101"/>
      <c r="SXW71" s="101"/>
      <c r="SXY71" s="101"/>
      <c r="SYA71" s="101"/>
      <c r="SYC71" s="101"/>
      <c r="SYE71" s="101"/>
      <c r="SYG71" s="101"/>
      <c r="SYI71" s="101"/>
      <c r="SYK71" s="101"/>
      <c r="SYM71" s="101"/>
      <c r="SYO71" s="101"/>
      <c r="SYQ71" s="101"/>
      <c r="SYS71" s="101"/>
      <c r="SYU71" s="101"/>
      <c r="SYW71" s="101"/>
      <c r="SYY71" s="101"/>
      <c r="SZA71" s="101"/>
      <c r="SZC71" s="101"/>
      <c r="SZE71" s="101"/>
      <c r="SZG71" s="101"/>
      <c r="SZI71" s="101"/>
      <c r="SZK71" s="101"/>
      <c r="SZM71" s="101"/>
      <c r="SZO71" s="101"/>
      <c r="SZQ71" s="101"/>
      <c r="SZS71" s="101"/>
      <c r="SZU71" s="101"/>
      <c r="SZW71" s="101"/>
      <c r="SZY71" s="101"/>
      <c r="TAA71" s="101"/>
      <c r="TAC71" s="101"/>
      <c r="TAE71" s="101"/>
      <c r="TAG71" s="101"/>
      <c r="TAI71" s="101"/>
      <c r="TAK71" s="101"/>
      <c r="TAM71" s="101"/>
      <c r="TAO71" s="101"/>
      <c r="TAQ71" s="101"/>
      <c r="TAS71" s="101"/>
      <c r="TAU71" s="101"/>
      <c r="TAW71" s="101"/>
      <c r="TAY71" s="101"/>
      <c r="TBA71" s="101"/>
      <c r="TBC71" s="101"/>
      <c r="TBE71" s="101"/>
      <c r="TBG71" s="101"/>
      <c r="TBI71" s="101"/>
      <c r="TBK71" s="101"/>
      <c r="TBM71" s="101"/>
      <c r="TBO71" s="101"/>
      <c r="TBQ71" s="101"/>
      <c r="TBS71" s="101"/>
      <c r="TBU71" s="101"/>
      <c r="TBW71" s="101"/>
      <c r="TBY71" s="101"/>
      <c r="TCA71" s="101"/>
      <c r="TCC71" s="101"/>
      <c r="TCE71" s="101"/>
      <c r="TCG71" s="101"/>
      <c r="TCI71" s="101"/>
      <c r="TCK71" s="101"/>
      <c r="TCM71" s="101"/>
      <c r="TCO71" s="101"/>
      <c r="TCQ71" s="101"/>
      <c r="TCS71" s="101"/>
      <c r="TCU71" s="101"/>
      <c r="TCW71" s="101"/>
      <c r="TCY71" s="101"/>
      <c r="TDA71" s="101"/>
      <c r="TDC71" s="101"/>
      <c r="TDE71" s="101"/>
      <c r="TDG71" s="101"/>
      <c r="TDI71" s="101"/>
      <c r="TDK71" s="101"/>
      <c r="TDM71" s="101"/>
      <c r="TDO71" s="101"/>
      <c r="TDQ71" s="101"/>
      <c r="TDS71" s="101"/>
      <c r="TDU71" s="101"/>
      <c r="TDW71" s="101"/>
      <c r="TDY71" s="101"/>
      <c r="TEA71" s="101"/>
      <c r="TEC71" s="101"/>
      <c r="TEE71" s="101"/>
      <c r="TEG71" s="101"/>
      <c r="TEI71" s="101"/>
      <c r="TEK71" s="101"/>
      <c r="TEM71" s="101"/>
      <c r="TEO71" s="101"/>
      <c r="TEQ71" s="101"/>
      <c r="TES71" s="101"/>
      <c r="TEU71" s="101"/>
      <c r="TEW71" s="101"/>
      <c r="TEY71" s="101"/>
      <c r="TFA71" s="101"/>
      <c r="TFC71" s="101"/>
      <c r="TFE71" s="101"/>
      <c r="TFG71" s="101"/>
      <c r="TFI71" s="101"/>
      <c r="TFK71" s="101"/>
      <c r="TFM71" s="101"/>
      <c r="TFO71" s="101"/>
      <c r="TFQ71" s="101"/>
      <c r="TFS71" s="101"/>
      <c r="TFU71" s="101"/>
      <c r="TFW71" s="101"/>
      <c r="TFY71" s="101"/>
      <c r="TGA71" s="101"/>
      <c r="TGC71" s="101"/>
      <c r="TGE71" s="101"/>
      <c r="TGG71" s="101"/>
      <c r="TGI71" s="101"/>
      <c r="TGK71" s="101"/>
      <c r="TGM71" s="101"/>
      <c r="TGO71" s="101"/>
      <c r="TGQ71" s="101"/>
      <c r="TGS71" s="101"/>
      <c r="TGU71" s="101"/>
      <c r="TGW71" s="101"/>
      <c r="TGY71" s="101"/>
      <c r="THA71" s="101"/>
      <c r="THC71" s="101"/>
      <c r="THE71" s="101"/>
      <c r="THG71" s="101"/>
      <c r="THI71" s="101"/>
      <c r="THK71" s="101"/>
      <c r="THM71" s="101"/>
      <c r="THO71" s="101"/>
      <c r="THQ71" s="101"/>
      <c r="THS71" s="101"/>
      <c r="THU71" s="101"/>
      <c r="THW71" s="101"/>
      <c r="THY71" s="101"/>
      <c r="TIA71" s="101"/>
      <c r="TIC71" s="101"/>
      <c r="TIE71" s="101"/>
      <c r="TIG71" s="101"/>
      <c r="TII71" s="101"/>
      <c r="TIK71" s="101"/>
      <c r="TIM71" s="101"/>
      <c r="TIO71" s="101"/>
      <c r="TIQ71" s="101"/>
      <c r="TIS71" s="101"/>
      <c r="TIU71" s="101"/>
      <c r="TIW71" s="101"/>
      <c r="TIY71" s="101"/>
      <c r="TJA71" s="101"/>
      <c r="TJC71" s="101"/>
      <c r="TJE71" s="101"/>
      <c r="TJG71" s="101"/>
      <c r="TJI71" s="101"/>
      <c r="TJK71" s="101"/>
      <c r="TJM71" s="101"/>
      <c r="TJO71" s="101"/>
      <c r="TJQ71" s="101"/>
      <c r="TJS71" s="101"/>
      <c r="TJU71" s="101"/>
      <c r="TJW71" s="101"/>
      <c r="TJY71" s="101"/>
      <c r="TKA71" s="101"/>
      <c r="TKC71" s="101"/>
      <c r="TKE71" s="101"/>
      <c r="TKG71" s="101"/>
      <c r="TKI71" s="101"/>
      <c r="TKK71" s="101"/>
      <c r="TKM71" s="101"/>
      <c r="TKO71" s="101"/>
      <c r="TKQ71" s="101"/>
      <c r="TKS71" s="101"/>
      <c r="TKU71" s="101"/>
      <c r="TKW71" s="101"/>
      <c r="TKY71" s="101"/>
      <c r="TLA71" s="101"/>
      <c r="TLC71" s="101"/>
      <c r="TLE71" s="101"/>
      <c r="TLG71" s="101"/>
      <c r="TLI71" s="101"/>
      <c r="TLK71" s="101"/>
      <c r="TLM71" s="101"/>
      <c r="TLO71" s="101"/>
      <c r="TLQ71" s="101"/>
      <c r="TLS71" s="101"/>
      <c r="TLU71" s="101"/>
      <c r="TLW71" s="101"/>
      <c r="TLY71" s="101"/>
      <c r="TMA71" s="101"/>
      <c r="TMC71" s="101"/>
      <c r="TME71" s="101"/>
      <c r="TMG71" s="101"/>
      <c r="TMI71" s="101"/>
      <c r="TMK71" s="101"/>
      <c r="TMM71" s="101"/>
      <c r="TMO71" s="101"/>
      <c r="TMQ71" s="101"/>
      <c r="TMS71" s="101"/>
      <c r="TMU71" s="101"/>
      <c r="TMW71" s="101"/>
      <c r="TMY71" s="101"/>
      <c r="TNA71" s="101"/>
      <c r="TNC71" s="101"/>
      <c r="TNE71" s="101"/>
      <c r="TNG71" s="101"/>
      <c r="TNI71" s="101"/>
      <c r="TNK71" s="101"/>
      <c r="TNM71" s="101"/>
      <c r="TNO71" s="101"/>
      <c r="TNQ71" s="101"/>
      <c r="TNS71" s="101"/>
      <c r="TNU71" s="101"/>
      <c r="TNW71" s="101"/>
      <c r="TNY71" s="101"/>
      <c r="TOA71" s="101"/>
      <c r="TOC71" s="101"/>
      <c r="TOE71" s="101"/>
      <c r="TOG71" s="101"/>
      <c r="TOI71" s="101"/>
      <c r="TOK71" s="101"/>
      <c r="TOM71" s="101"/>
      <c r="TOO71" s="101"/>
      <c r="TOQ71" s="101"/>
      <c r="TOS71" s="101"/>
      <c r="TOU71" s="101"/>
      <c r="TOW71" s="101"/>
      <c r="TOY71" s="101"/>
      <c r="TPA71" s="101"/>
      <c r="TPC71" s="101"/>
      <c r="TPE71" s="101"/>
      <c r="TPG71" s="101"/>
      <c r="TPI71" s="101"/>
      <c r="TPK71" s="101"/>
      <c r="TPM71" s="101"/>
      <c r="TPO71" s="101"/>
      <c r="TPQ71" s="101"/>
      <c r="TPS71" s="101"/>
      <c r="TPU71" s="101"/>
      <c r="TPW71" s="101"/>
      <c r="TPY71" s="101"/>
      <c r="TQA71" s="101"/>
      <c r="TQC71" s="101"/>
      <c r="TQE71" s="101"/>
      <c r="TQG71" s="101"/>
      <c r="TQI71" s="101"/>
      <c r="TQK71" s="101"/>
      <c r="TQM71" s="101"/>
      <c r="TQO71" s="101"/>
      <c r="TQQ71" s="101"/>
      <c r="TQS71" s="101"/>
      <c r="TQU71" s="101"/>
      <c r="TQW71" s="101"/>
      <c r="TQY71" s="101"/>
      <c r="TRA71" s="101"/>
      <c r="TRC71" s="101"/>
      <c r="TRE71" s="101"/>
      <c r="TRG71" s="101"/>
      <c r="TRI71" s="101"/>
      <c r="TRK71" s="101"/>
      <c r="TRM71" s="101"/>
      <c r="TRO71" s="101"/>
      <c r="TRQ71" s="101"/>
      <c r="TRS71" s="101"/>
      <c r="TRU71" s="101"/>
      <c r="TRW71" s="101"/>
      <c r="TRY71" s="101"/>
      <c r="TSA71" s="101"/>
      <c r="TSC71" s="101"/>
      <c r="TSE71" s="101"/>
      <c r="TSG71" s="101"/>
      <c r="TSI71" s="101"/>
      <c r="TSK71" s="101"/>
      <c r="TSM71" s="101"/>
      <c r="TSO71" s="101"/>
      <c r="TSQ71" s="101"/>
      <c r="TSS71" s="101"/>
      <c r="TSU71" s="101"/>
      <c r="TSW71" s="101"/>
      <c r="TSY71" s="101"/>
      <c r="TTA71" s="101"/>
      <c r="TTC71" s="101"/>
      <c r="TTE71" s="101"/>
      <c r="TTG71" s="101"/>
      <c r="TTI71" s="101"/>
      <c r="TTK71" s="101"/>
      <c r="TTM71" s="101"/>
      <c r="TTO71" s="101"/>
      <c r="TTQ71" s="101"/>
      <c r="TTS71" s="101"/>
      <c r="TTU71" s="101"/>
      <c r="TTW71" s="101"/>
      <c r="TTY71" s="101"/>
      <c r="TUA71" s="101"/>
      <c r="TUC71" s="101"/>
      <c r="TUE71" s="101"/>
      <c r="TUG71" s="101"/>
      <c r="TUI71" s="101"/>
      <c r="TUK71" s="101"/>
      <c r="TUM71" s="101"/>
      <c r="TUO71" s="101"/>
      <c r="TUQ71" s="101"/>
      <c r="TUS71" s="101"/>
      <c r="TUU71" s="101"/>
      <c r="TUW71" s="101"/>
      <c r="TUY71" s="101"/>
      <c r="TVA71" s="101"/>
      <c r="TVC71" s="101"/>
      <c r="TVE71" s="101"/>
      <c r="TVG71" s="101"/>
      <c r="TVI71" s="101"/>
      <c r="TVK71" s="101"/>
      <c r="TVM71" s="101"/>
      <c r="TVO71" s="101"/>
      <c r="TVQ71" s="101"/>
      <c r="TVS71" s="101"/>
      <c r="TVU71" s="101"/>
      <c r="TVW71" s="101"/>
      <c r="TVY71" s="101"/>
      <c r="TWA71" s="101"/>
      <c r="TWC71" s="101"/>
      <c r="TWE71" s="101"/>
      <c r="TWG71" s="101"/>
      <c r="TWI71" s="101"/>
      <c r="TWK71" s="101"/>
      <c r="TWM71" s="101"/>
      <c r="TWO71" s="101"/>
      <c r="TWQ71" s="101"/>
      <c r="TWS71" s="101"/>
      <c r="TWU71" s="101"/>
      <c r="TWW71" s="101"/>
      <c r="TWY71" s="101"/>
      <c r="TXA71" s="101"/>
      <c r="TXC71" s="101"/>
      <c r="TXE71" s="101"/>
      <c r="TXG71" s="101"/>
      <c r="TXI71" s="101"/>
      <c r="TXK71" s="101"/>
      <c r="TXM71" s="101"/>
      <c r="TXO71" s="101"/>
      <c r="TXQ71" s="101"/>
      <c r="TXS71" s="101"/>
      <c r="TXU71" s="101"/>
      <c r="TXW71" s="101"/>
      <c r="TXY71" s="101"/>
      <c r="TYA71" s="101"/>
      <c r="TYC71" s="101"/>
      <c r="TYE71" s="101"/>
      <c r="TYG71" s="101"/>
      <c r="TYI71" s="101"/>
      <c r="TYK71" s="101"/>
      <c r="TYM71" s="101"/>
      <c r="TYO71" s="101"/>
      <c r="TYQ71" s="101"/>
      <c r="TYS71" s="101"/>
      <c r="TYU71" s="101"/>
      <c r="TYW71" s="101"/>
      <c r="TYY71" s="101"/>
      <c r="TZA71" s="101"/>
      <c r="TZC71" s="101"/>
      <c r="TZE71" s="101"/>
      <c r="TZG71" s="101"/>
      <c r="TZI71" s="101"/>
      <c r="TZK71" s="101"/>
      <c r="TZM71" s="101"/>
      <c r="TZO71" s="101"/>
      <c r="TZQ71" s="101"/>
      <c r="TZS71" s="101"/>
      <c r="TZU71" s="101"/>
      <c r="TZW71" s="101"/>
      <c r="TZY71" s="101"/>
      <c r="UAA71" s="101"/>
      <c r="UAC71" s="101"/>
      <c r="UAE71" s="101"/>
      <c r="UAG71" s="101"/>
      <c r="UAI71" s="101"/>
      <c r="UAK71" s="101"/>
      <c r="UAM71" s="101"/>
      <c r="UAO71" s="101"/>
      <c r="UAQ71" s="101"/>
      <c r="UAS71" s="101"/>
      <c r="UAU71" s="101"/>
      <c r="UAW71" s="101"/>
      <c r="UAY71" s="101"/>
      <c r="UBA71" s="101"/>
      <c r="UBC71" s="101"/>
      <c r="UBE71" s="101"/>
      <c r="UBG71" s="101"/>
      <c r="UBI71" s="101"/>
      <c r="UBK71" s="101"/>
      <c r="UBM71" s="101"/>
      <c r="UBO71" s="101"/>
      <c r="UBQ71" s="101"/>
      <c r="UBS71" s="101"/>
      <c r="UBU71" s="101"/>
      <c r="UBW71" s="101"/>
      <c r="UBY71" s="101"/>
      <c r="UCA71" s="101"/>
      <c r="UCC71" s="101"/>
      <c r="UCE71" s="101"/>
      <c r="UCG71" s="101"/>
      <c r="UCI71" s="101"/>
      <c r="UCK71" s="101"/>
      <c r="UCM71" s="101"/>
      <c r="UCO71" s="101"/>
      <c r="UCQ71" s="101"/>
      <c r="UCS71" s="101"/>
      <c r="UCU71" s="101"/>
      <c r="UCW71" s="101"/>
      <c r="UCY71" s="101"/>
      <c r="UDA71" s="101"/>
      <c r="UDC71" s="101"/>
      <c r="UDE71" s="101"/>
      <c r="UDG71" s="101"/>
      <c r="UDI71" s="101"/>
      <c r="UDK71" s="101"/>
      <c r="UDM71" s="101"/>
      <c r="UDO71" s="101"/>
      <c r="UDQ71" s="101"/>
      <c r="UDS71" s="101"/>
      <c r="UDU71" s="101"/>
      <c r="UDW71" s="101"/>
      <c r="UDY71" s="101"/>
      <c r="UEA71" s="101"/>
      <c r="UEC71" s="101"/>
      <c r="UEE71" s="101"/>
      <c r="UEG71" s="101"/>
      <c r="UEI71" s="101"/>
      <c r="UEK71" s="101"/>
      <c r="UEM71" s="101"/>
      <c r="UEO71" s="101"/>
      <c r="UEQ71" s="101"/>
      <c r="UES71" s="101"/>
      <c r="UEU71" s="101"/>
      <c r="UEW71" s="101"/>
      <c r="UEY71" s="101"/>
      <c r="UFA71" s="101"/>
      <c r="UFC71" s="101"/>
      <c r="UFE71" s="101"/>
      <c r="UFG71" s="101"/>
      <c r="UFI71" s="101"/>
      <c r="UFK71" s="101"/>
      <c r="UFM71" s="101"/>
      <c r="UFO71" s="101"/>
      <c r="UFQ71" s="101"/>
      <c r="UFS71" s="101"/>
      <c r="UFU71" s="101"/>
      <c r="UFW71" s="101"/>
      <c r="UFY71" s="101"/>
      <c r="UGA71" s="101"/>
      <c r="UGC71" s="101"/>
      <c r="UGE71" s="101"/>
      <c r="UGG71" s="101"/>
      <c r="UGI71" s="101"/>
      <c r="UGK71" s="101"/>
      <c r="UGM71" s="101"/>
      <c r="UGO71" s="101"/>
      <c r="UGQ71" s="101"/>
      <c r="UGS71" s="101"/>
      <c r="UGU71" s="101"/>
      <c r="UGW71" s="101"/>
      <c r="UGY71" s="101"/>
      <c r="UHA71" s="101"/>
      <c r="UHC71" s="101"/>
      <c r="UHE71" s="101"/>
      <c r="UHG71" s="101"/>
      <c r="UHI71" s="101"/>
      <c r="UHK71" s="101"/>
      <c r="UHM71" s="101"/>
      <c r="UHO71" s="101"/>
      <c r="UHQ71" s="101"/>
      <c r="UHS71" s="101"/>
      <c r="UHU71" s="101"/>
      <c r="UHW71" s="101"/>
      <c r="UHY71" s="101"/>
      <c r="UIA71" s="101"/>
      <c r="UIC71" s="101"/>
      <c r="UIE71" s="101"/>
      <c r="UIG71" s="101"/>
      <c r="UII71" s="101"/>
      <c r="UIK71" s="101"/>
      <c r="UIM71" s="101"/>
      <c r="UIO71" s="101"/>
      <c r="UIQ71" s="101"/>
      <c r="UIS71" s="101"/>
      <c r="UIU71" s="101"/>
      <c r="UIW71" s="101"/>
      <c r="UIY71" s="101"/>
      <c r="UJA71" s="101"/>
      <c r="UJC71" s="101"/>
      <c r="UJE71" s="101"/>
      <c r="UJG71" s="101"/>
      <c r="UJI71" s="101"/>
      <c r="UJK71" s="101"/>
      <c r="UJM71" s="101"/>
      <c r="UJO71" s="101"/>
      <c r="UJQ71" s="101"/>
      <c r="UJS71" s="101"/>
      <c r="UJU71" s="101"/>
      <c r="UJW71" s="101"/>
      <c r="UJY71" s="101"/>
      <c r="UKA71" s="101"/>
      <c r="UKC71" s="101"/>
      <c r="UKE71" s="101"/>
      <c r="UKG71" s="101"/>
      <c r="UKI71" s="101"/>
      <c r="UKK71" s="101"/>
      <c r="UKM71" s="101"/>
      <c r="UKO71" s="101"/>
      <c r="UKQ71" s="101"/>
      <c r="UKS71" s="101"/>
      <c r="UKU71" s="101"/>
      <c r="UKW71" s="101"/>
      <c r="UKY71" s="101"/>
      <c r="ULA71" s="101"/>
      <c r="ULC71" s="101"/>
      <c r="ULE71" s="101"/>
      <c r="ULG71" s="101"/>
      <c r="ULI71" s="101"/>
      <c r="ULK71" s="101"/>
      <c r="ULM71" s="101"/>
      <c r="ULO71" s="101"/>
      <c r="ULQ71" s="101"/>
      <c r="ULS71" s="101"/>
      <c r="ULU71" s="101"/>
      <c r="ULW71" s="101"/>
      <c r="ULY71" s="101"/>
      <c r="UMA71" s="101"/>
      <c r="UMC71" s="101"/>
      <c r="UME71" s="101"/>
      <c r="UMG71" s="101"/>
      <c r="UMI71" s="101"/>
      <c r="UMK71" s="101"/>
      <c r="UMM71" s="101"/>
      <c r="UMO71" s="101"/>
      <c r="UMQ71" s="101"/>
      <c r="UMS71" s="101"/>
      <c r="UMU71" s="101"/>
      <c r="UMW71" s="101"/>
      <c r="UMY71" s="101"/>
      <c r="UNA71" s="101"/>
      <c r="UNC71" s="101"/>
      <c r="UNE71" s="101"/>
      <c r="UNG71" s="101"/>
      <c r="UNI71" s="101"/>
      <c r="UNK71" s="101"/>
      <c r="UNM71" s="101"/>
      <c r="UNO71" s="101"/>
      <c r="UNQ71" s="101"/>
      <c r="UNS71" s="101"/>
      <c r="UNU71" s="101"/>
      <c r="UNW71" s="101"/>
      <c r="UNY71" s="101"/>
      <c r="UOA71" s="101"/>
      <c r="UOC71" s="101"/>
      <c r="UOE71" s="101"/>
      <c r="UOG71" s="101"/>
      <c r="UOI71" s="101"/>
      <c r="UOK71" s="101"/>
      <c r="UOM71" s="101"/>
      <c r="UOO71" s="101"/>
      <c r="UOQ71" s="101"/>
      <c r="UOS71" s="101"/>
      <c r="UOU71" s="101"/>
      <c r="UOW71" s="101"/>
      <c r="UOY71" s="101"/>
      <c r="UPA71" s="101"/>
      <c r="UPC71" s="101"/>
      <c r="UPE71" s="101"/>
      <c r="UPG71" s="101"/>
      <c r="UPI71" s="101"/>
      <c r="UPK71" s="101"/>
      <c r="UPM71" s="101"/>
      <c r="UPO71" s="101"/>
      <c r="UPQ71" s="101"/>
      <c r="UPS71" s="101"/>
      <c r="UPU71" s="101"/>
      <c r="UPW71" s="101"/>
      <c r="UPY71" s="101"/>
      <c r="UQA71" s="101"/>
      <c r="UQC71" s="101"/>
      <c r="UQE71" s="101"/>
      <c r="UQG71" s="101"/>
      <c r="UQI71" s="101"/>
      <c r="UQK71" s="101"/>
      <c r="UQM71" s="101"/>
      <c r="UQO71" s="101"/>
      <c r="UQQ71" s="101"/>
      <c r="UQS71" s="101"/>
      <c r="UQU71" s="101"/>
      <c r="UQW71" s="101"/>
      <c r="UQY71" s="101"/>
      <c r="URA71" s="101"/>
      <c r="URC71" s="101"/>
      <c r="URE71" s="101"/>
      <c r="URG71" s="101"/>
      <c r="URI71" s="101"/>
      <c r="URK71" s="101"/>
      <c r="URM71" s="101"/>
      <c r="URO71" s="101"/>
      <c r="URQ71" s="101"/>
      <c r="URS71" s="101"/>
      <c r="URU71" s="101"/>
      <c r="URW71" s="101"/>
      <c r="URY71" s="101"/>
      <c r="USA71" s="101"/>
      <c r="USC71" s="101"/>
      <c r="USE71" s="101"/>
      <c r="USG71" s="101"/>
      <c r="USI71" s="101"/>
      <c r="USK71" s="101"/>
      <c r="USM71" s="101"/>
      <c r="USO71" s="101"/>
      <c r="USQ71" s="101"/>
      <c r="USS71" s="101"/>
      <c r="USU71" s="101"/>
      <c r="USW71" s="101"/>
      <c r="USY71" s="101"/>
      <c r="UTA71" s="101"/>
      <c r="UTC71" s="101"/>
      <c r="UTE71" s="101"/>
      <c r="UTG71" s="101"/>
      <c r="UTI71" s="101"/>
      <c r="UTK71" s="101"/>
      <c r="UTM71" s="101"/>
      <c r="UTO71" s="101"/>
      <c r="UTQ71" s="101"/>
      <c r="UTS71" s="101"/>
      <c r="UTU71" s="101"/>
      <c r="UTW71" s="101"/>
      <c r="UTY71" s="101"/>
      <c r="UUA71" s="101"/>
      <c r="UUC71" s="101"/>
      <c r="UUE71" s="101"/>
      <c r="UUG71" s="101"/>
      <c r="UUI71" s="101"/>
      <c r="UUK71" s="101"/>
      <c r="UUM71" s="101"/>
      <c r="UUO71" s="101"/>
      <c r="UUQ71" s="101"/>
      <c r="UUS71" s="101"/>
      <c r="UUU71" s="101"/>
      <c r="UUW71" s="101"/>
      <c r="UUY71" s="101"/>
      <c r="UVA71" s="101"/>
      <c r="UVC71" s="101"/>
      <c r="UVE71" s="101"/>
      <c r="UVG71" s="101"/>
      <c r="UVI71" s="101"/>
      <c r="UVK71" s="101"/>
      <c r="UVM71" s="101"/>
      <c r="UVO71" s="101"/>
      <c r="UVQ71" s="101"/>
      <c r="UVS71" s="101"/>
      <c r="UVU71" s="101"/>
      <c r="UVW71" s="101"/>
      <c r="UVY71" s="101"/>
      <c r="UWA71" s="101"/>
      <c r="UWC71" s="101"/>
      <c r="UWE71" s="101"/>
      <c r="UWG71" s="101"/>
      <c r="UWI71" s="101"/>
      <c r="UWK71" s="101"/>
      <c r="UWM71" s="101"/>
      <c r="UWO71" s="101"/>
      <c r="UWQ71" s="101"/>
      <c r="UWS71" s="101"/>
      <c r="UWU71" s="101"/>
      <c r="UWW71" s="101"/>
      <c r="UWY71" s="101"/>
      <c r="UXA71" s="101"/>
      <c r="UXC71" s="101"/>
      <c r="UXE71" s="101"/>
      <c r="UXG71" s="101"/>
      <c r="UXI71" s="101"/>
      <c r="UXK71" s="101"/>
      <c r="UXM71" s="101"/>
      <c r="UXO71" s="101"/>
      <c r="UXQ71" s="101"/>
      <c r="UXS71" s="101"/>
      <c r="UXU71" s="101"/>
      <c r="UXW71" s="101"/>
      <c r="UXY71" s="101"/>
      <c r="UYA71" s="101"/>
      <c r="UYC71" s="101"/>
      <c r="UYE71" s="101"/>
      <c r="UYG71" s="101"/>
      <c r="UYI71" s="101"/>
      <c r="UYK71" s="101"/>
      <c r="UYM71" s="101"/>
      <c r="UYO71" s="101"/>
      <c r="UYQ71" s="101"/>
      <c r="UYS71" s="101"/>
      <c r="UYU71" s="101"/>
      <c r="UYW71" s="101"/>
      <c r="UYY71" s="101"/>
      <c r="UZA71" s="101"/>
      <c r="UZC71" s="101"/>
      <c r="UZE71" s="101"/>
      <c r="UZG71" s="101"/>
      <c r="UZI71" s="101"/>
      <c r="UZK71" s="101"/>
      <c r="UZM71" s="101"/>
      <c r="UZO71" s="101"/>
      <c r="UZQ71" s="101"/>
      <c r="UZS71" s="101"/>
      <c r="UZU71" s="101"/>
      <c r="UZW71" s="101"/>
      <c r="UZY71" s="101"/>
      <c r="VAA71" s="101"/>
      <c r="VAC71" s="101"/>
      <c r="VAE71" s="101"/>
      <c r="VAG71" s="101"/>
      <c r="VAI71" s="101"/>
      <c r="VAK71" s="101"/>
      <c r="VAM71" s="101"/>
      <c r="VAO71" s="101"/>
      <c r="VAQ71" s="101"/>
      <c r="VAS71" s="101"/>
      <c r="VAU71" s="101"/>
      <c r="VAW71" s="101"/>
      <c r="VAY71" s="101"/>
      <c r="VBA71" s="101"/>
      <c r="VBC71" s="101"/>
      <c r="VBE71" s="101"/>
      <c r="VBG71" s="101"/>
      <c r="VBI71" s="101"/>
      <c r="VBK71" s="101"/>
      <c r="VBM71" s="101"/>
      <c r="VBO71" s="101"/>
      <c r="VBQ71" s="101"/>
      <c r="VBS71" s="101"/>
      <c r="VBU71" s="101"/>
      <c r="VBW71" s="101"/>
      <c r="VBY71" s="101"/>
      <c r="VCA71" s="101"/>
      <c r="VCC71" s="101"/>
      <c r="VCE71" s="101"/>
      <c r="VCG71" s="101"/>
      <c r="VCI71" s="101"/>
      <c r="VCK71" s="101"/>
      <c r="VCM71" s="101"/>
      <c r="VCO71" s="101"/>
      <c r="VCQ71" s="101"/>
      <c r="VCS71" s="101"/>
      <c r="VCU71" s="101"/>
      <c r="VCW71" s="101"/>
      <c r="VCY71" s="101"/>
      <c r="VDA71" s="101"/>
      <c r="VDC71" s="101"/>
      <c r="VDE71" s="101"/>
      <c r="VDG71" s="101"/>
      <c r="VDI71" s="101"/>
      <c r="VDK71" s="101"/>
      <c r="VDM71" s="101"/>
      <c r="VDO71" s="101"/>
      <c r="VDQ71" s="101"/>
      <c r="VDS71" s="101"/>
      <c r="VDU71" s="101"/>
      <c r="VDW71" s="101"/>
      <c r="VDY71" s="101"/>
      <c r="VEA71" s="101"/>
      <c r="VEC71" s="101"/>
      <c r="VEE71" s="101"/>
      <c r="VEG71" s="101"/>
      <c r="VEI71" s="101"/>
      <c r="VEK71" s="101"/>
      <c r="VEM71" s="101"/>
      <c r="VEO71" s="101"/>
      <c r="VEQ71" s="101"/>
      <c r="VES71" s="101"/>
      <c r="VEU71" s="101"/>
      <c r="VEW71" s="101"/>
      <c r="VEY71" s="101"/>
      <c r="VFA71" s="101"/>
      <c r="VFC71" s="101"/>
      <c r="VFE71" s="101"/>
      <c r="VFG71" s="101"/>
      <c r="VFI71" s="101"/>
      <c r="VFK71" s="101"/>
      <c r="VFM71" s="101"/>
      <c r="VFO71" s="101"/>
      <c r="VFQ71" s="101"/>
      <c r="VFS71" s="101"/>
      <c r="VFU71" s="101"/>
      <c r="VFW71" s="101"/>
      <c r="VFY71" s="101"/>
      <c r="VGA71" s="101"/>
      <c r="VGC71" s="101"/>
      <c r="VGE71" s="101"/>
      <c r="VGG71" s="101"/>
      <c r="VGI71" s="101"/>
      <c r="VGK71" s="101"/>
      <c r="VGM71" s="101"/>
      <c r="VGO71" s="101"/>
      <c r="VGQ71" s="101"/>
      <c r="VGS71" s="101"/>
      <c r="VGU71" s="101"/>
      <c r="VGW71" s="101"/>
      <c r="VGY71" s="101"/>
      <c r="VHA71" s="101"/>
      <c r="VHC71" s="101"/>
      <c r="VHE71" s="101"/>
      <c r="VHG71" s="101"/>
      <c r="VHI71" s="101"/>
      <c r="VHK71" s="101"/>
      <c r="VHM71" s="101"/>
      <c r="VHO71" s="101"/>
      <c r="VHQ71" s="101"/>
      <c r="VHS71" s="101"/>
      <c r="VHU71" s="101"/>
      <c r="VHW71" s="101"/>
      <c r="VHY71" s="101"/>
      <c r="VIA71" s="101"/>
      <c r="VIC71" s="101"/>
      <c r="VIE71" s="101"/>
      <c r="VIG71" s="101"/>
      <c r="VII71" s="101"/>
      <c r="VIK71" s="101"/>
      <c r="VIM71" s="101"/>
      <c r="VIO71" s="101"/>
      <c r="VIQ71" s="101"/>
      <c r="VIS71" s="101"/>
      <c r="VIU71" s="101"/>
      <c r="VIW71" s="101"/>
      <c r="VIY71" s="101"/>
      <c r="VJA71" s="101"/>
      <c r="VJC71" s="101"/>
      <c r="VJE71" s="101"/>
      <c r="VJG71" s="101"/>
      <c r="VJI71" s="101"/>
      <c r="VJK71" s="101"/>
      <c r="VJM71" s="101"/>
      <c r="VJO71" s="101"/>
      <c r="VJQ71" s="101"/>
      <c r="VJS71" s="101"/>
      <c r="VJU71" s="101"/>
      <c r="VJW71" s="101"/>
      <c r="VJY71" s="101"/>
      <c r="VKA71" s="101"/>
      <c r="VKC71" s="101"/>
      <c r="VKE71" s="101"/>
      <c r="VKG71" s="101"/>
      <c r="VKI71" s="101"/>
      <c r="VKK71" s="101"/>
      <c r="VKM71" s="101"/>
      <c r="VKO71" s="101"/>
      <c r="VKQ71" s="101"/>
      <c r="VKS71" s="101"/>
      <c r="VKU71" s="101"/>
      <c r="VKW71" s="101"/>
      <c r="VKY71" s="101"/>
      <c r="VLA71" s="101"/>
      <c r="VLC71" s="101"/>
      <c r="VLE71" s="101"/>
      <c r="VLG71" s="101"/>
      <c r="VLI71" s="101"/>
      <c r="VLK71" s="101"/>
      <c r="VLM71" s="101"/>
      <c r="VLO71" s="101"/>
      <c r="VLQ71" s="101"/>
      <c r="VLS71" s="101"/>
      <c r="VLU71" s="101"/>
      <c r="VLW71" s="101"/>
      <c r="VLY71" s="101"/>
      <c r="VMA71" s="101"/>
      <c r="VMC71" s="101"/>
      <c r="VME71" s="101"/>
      <c r="VMG71" s="101"/>
      <c r="VMI71" s="101"/>
      <c r="VMK71" s="101"/>
      <c r="VMM71" s="101"/>
      <c r="VMO71" s="101"/>
      <c r="VMQ71" s="101"/>
      <c r="VMS71" s="101"/>
      <c r="VMU71" s="101"/>
      <c r="VMW71" s="101"/>
      <c r="VMY71" s="101"/>
      <c r="VNA71" s="101"/>
      <c r="VNC71" s="101"/>
      <c r="VNE71" s="101"/>
      <c r="VNG71" s="101"/>
      <c r="VNI71" s="101"/>
      <c r="VNK71" s="101"/>
      <c r="VNM71" s="101"/>
      <c r="VNO71" s="101"/>
      <c r="VNQ71" s="101"/>
      <c r="VNS71" s="101"/>
      <c r="VNU71" s="101"/>
      <c r="VNW71" s="101"/>
      <c r="VNY71" s="101"/>
      <c r="VOA71" s="101"/>
      <c r="VOC71" s="101"/>
      <c r="VOE71" s="101"/>
      <c r="VOG71" s="101"/>
      <c r="VOI71" s="101"/>
      <c r="VOK71" s="101"/>
      <c r="VOM71" s="101"/>
      <c r="VOO71" s="101"/>
      <c r="VOQ71" s="101"/>
      <c r="VOS71" s="101"/>
      <c r="VOU71" s="101"/>
      <c r="VOW71" s="101"/>
      <c r="VOY71" s="101"/>
      <c r="VPA71" s="101"/>
      <c r="VPC71" s="101"/>
      <c r="VPE71" s="101"/>
      <c r="VPG71" s="101"/>
      <c r="VPI71" s="101"/>
      <c r="VPK71" s="101"/>
      <c r="VPM71" s="101"/>
      <c r="VPO71" s="101"/>
      <c r="VPQ71" s="101"/>
      <c r="VPS71" s="101"/>
      <c r="VPU71" s="101"/>
      <c r="VPW71" s="101"/>
      <c r="VPY71" s="101"/>
      <c r="VQA71" s="101"/>
      <c r="VQC71" s="101"/>
      <c r="VQE71" s="101"/>
      <c r="VQG71" s="101"/>
      <c r="VQI71" s="101"/>
      <c r="VQK71" s="101"/>
      <c r="VQM71" s="101"/>
      <c r="VQO71" s="101"/>
      <c r="VQQ71" s="101"/>
      <c r="VQS71" s="101"/>
      <c r="VQU71" s="101"/>
      <c r="VQW71" s="101"/>
      <c r="VQY71" s="101"/>
      <c r="VRA71" s="101"/>
      <c r="VRC71" s="101"/>
      <c r="VRE71" s="101"/>
      <c r="VRG71" s="101"/>
      <c r="VRI71" s="101"/>
      <c r="VRK71" s="101"/>
      <c r="VRM71" s="101"/>
      <c r="VRO71" s="101"/>
      <c r="VRQ71" s="101"/>
      <c r="VRS71" s="101"/>
      <c r="VRU71" s="101"/>
      <c r="VRW71" s="101"/>
      <c r="VRY71" s="101"/>
      <c r="VSA71" s="101"/>
      <c r="VSC71" s="101"/>
      <c r="VSE71" s="101"/>
      <c r="VSG71" s="101"/>
      <c r="VSI71" s="101"/>
      <c r="VSK71" s="101"/>
      <c r="VSM71" s="101"/>
      <c r="VSO71" s="101"/>
      <c r="VSQ71" s="101"/>
      <c r="VSS71" s="101"/>
      <c r="VSU71" s="101"/>
      <c r="VSW71" s="101"/>
      <c r="VSY71" s="101"/>
      <c r="VTA71" s="101"/>
      <c r="VTC71" s="101"/>
      <c r="VTE71" s="101"/>
      <c r="VTG71" s="101"/>
      <c r="VTI71" s="101"/>
      <c r="VTK71" s="101"/>
      <c r="VTM71" s="101"/>
      <c r="VTO71" s="101"/>
      <c r="VTQ71" s="101"/>
      <c r="VTS71" s="101"/>
      <c r="VTU71" s="101"/>
      <c r="VTW71" s="101"/>
      <c r="VTY71" s="101"/>
      <c r="VUA71" s="101"/>
      <c r="VUC71" s="101"/>
      <c r="VUE71" s="101"/>
      <c r="VUG71" s="101"/>
      <c r="VUI71" s="101"/>
      <c r="VUK71" s="101"/>
      <c r="VUM71" s="101"/>
      <c r="VUO71" s="101"/>
      <c r="VUQ71" s="101"/>
      <c r="VUS71" s="101"/>
      <c r="VUU71" s="101"/>
      <c r="VUW71" s="101"/>
      <c r="VUY71" s="101"/>
      <c r="VVA71" s="101"/>
      <c r="VVC71" s="101"/>
      <c r="VVE71" s="101"/>
      <c r="VVG71" s="101"/>
      <c r="VVI71" s="101"/>
      <c r="VVK71" s="101"/>
      <c r="VVM71" s="101"/>
      <c r="VVO71" s="101"/>
      <c r="VVQ71" s="101"/>
      <c r="VVS71" s="101"/>
      <c r="VVU71" s="101"/>
      <c r="VVW71" s="101"/>
      <c r="VVY71" s="101"/>
      <c r="VWA71" s="101"/>
      <c r="VWC71" s="101"/>
      <c r="VWE71" s="101"/>
      <c r="VWG71" s="101"/>
      <c r="VWI71" s="101"/>
      <c r="VWK71" s="101"/>
      <c r="VWM71" s="101"/>
      <c r="VWO71" s="101"/>
      <c r="VWQ71" s="101"/>
      <c r="VWS71" s="101"/>
      <c r="VWU71" s="101"/>
      <c r="VWW71" s="101"/>
      <c r="VWY71" s="101"/>
      <c r="VXA71" s="101"/>
      <c r="VXC71" s="101"/>
      <c r="VXE71" s="101"/>
      <c r="VXG71" s="101"/>
      <c r="VXI71" s="101"/>
      <c r="VXK71" s="101"/>
      <c r="VXM71" s="101"/>
      <c r="VXO71" s="101"/>
      <c r="VXQ71" s="101"/>
      <c r="VXS71" s="101"/>
      <c r="VXU71" s="101"/>
      <c r="VXW71" s="101"/>
      <c r="VXY71" s="101"/>
      <c r="VYA71" s="101"/>
      <c r="VYC71" s="101"/>
      <c r="VYE71" s="101"/>
      <c r="VYG71" s="101"/>
      <c r="VYI71" s="101"/>
      <c r="VYK71" s="101"/>
      <c r="VYM71" s="101"/>
      <c r="VYO71" s="101"/>
      <c r="VYQ71" s="101"/>
      <c r="VYS71" s="101"/>
      <c r="VYU71" s="101"/>
      <c r="VYW71" s="101"/>
      <c r="VYY71" s="101"/>
      <c r="VZA71" s="101"/>
      <c r="VZC71" s="101"/>
      <c r="VZE71" s="101"/>
      <c r="VZG71" s="101"/>
      <c r="VZI71" s="101"/>
      <c r="VZK71" s="101"/>
      <c r="VZM71" s="101"/>
      <c r="VZO71" s="101"/>
      <c r="VZQ71" s="101"/>
      <c r="VZS71" s="101"/>
      <c r="VZU71" s="101"/>
      <c r="VZW71" s="101"/>
      <c r="VZY71" s="101"/>
      <c r="WAA71" s="101"/>
      <c r="WAC71" s="101"/>
      <c r="WAE71" s="101"/>
      <c r="WAG71" s="101"/>
      <c r="WAI71" s="101"/>
      <c r="WAK71" s="101"/>
      <c r="WAM71" s="101"/>
      <c r="WAO71" s="101"/>
      <c r="WAQ71" s="101"/>
      <c r="WAS71" s="101"/>
      <c r="WAU71" s="101"/>
      <c r="WAW71" s="101"/>
      <c r="WAY71" s="101"/>
      <c r="WBA71" s="101"/>
      <c r="WBC71" s="101"/>
      <c r="WBE71" s="101"/>
      <c r="WBG71" s="101"/>
      <c r="WBI71" s="101"/>
      <c r="WBK71" s="101"/>
      <c r="WBM71" s="101"/>
      <c r="WBO71" s="101"/>
      <c r="WBQ71" s="101"/>
      <c r="WBS71" s="101"/>
      <c r="WBU71" s="101"/>
      <c r="WBW71" s="101"/>
      <c r="WBY71" s="101"/>
      <c r="WCA71" s="101"/>
      <c r="WCC71" s="101"/>
      <c r="WCE71" s="101"/>
      <c r="WCG71" s="101"/>
      <c r="WCI71" s="101"/>
      <c r="WCK71" s="101"/>
      <c r="WCM71" s="101"/>
      <c r="WCO71" s="101"/>
      <c r="WCQ71" s="101"/>
      <c r="WCS71" s="101"/>
      <c r="WCU71" s="101"/>
      <c r="WCW71" s="101"/>
      <c r="WCY71" s="101"/>
      <c r="WDA71" s="101"/>
      <c r="WDC71" s="101"/>
      <c r="WDE71" s="101"/>
      <c r="WDG71" s="101"/>
      <c r="WDI71" s="101"/>
      <c r="WDK71" s="101"/>
      <c r="WDM71" s="101"/>
      <c r="WDO71" s="101"/>
      <c r="WDQ71" s="101"/>
      <c r="WDS71" s="101"/>
      <c r="WDU71" s="101"/>
      <c r="WDW71" s="101"/>
      <c r="WDY71" s="101"/>
      <c r="WEA71" s="101"/>
      <c r="WEC71" s="101"/>
      <c r="WEE71" s="101"/>
      <c r="WEG71" s="101"/>
      <c r="WEI71" s="101"/>
      <c r="WEK71" s="101"/>
      <c r="WEM71" s="101"/>
      <c r="WEO71" s="101"/>
      <c r="WEQ71" s="101"/>
      <c r="WES71" s="101"/>
      <c r="WEU71" s="101"/>
      <c r="WEW71" s="101"/>
      <c r="WEY71" s="101"/>
      <c r="WFA71" s="101"/>
      <c r="WFC71" s="101"/>
      <c r="WFE71" s="101"/>
      <c r="WFG71" s="101"/>
      <c r="WFI71" s="101"/>
      <c r="WFK71" s="101"/>
      <c r="WFM71" s="101"/>
      <c r="WFO71" s="101"/>
      <c r="WFQ71" s="101"/>
      <c r="WFS71" s="101"/>
      <c r="WFU71" s="101"/>
      <c r="WFW71" s="101"/>
      <c r="WFY71" s="101"/>
      <c r="WGA71" s="101"/>
      <c r="WGC71" s="101"/>
      <c r="WGE71" s="101"/>
      <c r="WGG71" s="101"/>
      <c r="WGI71" s="101"/>
      <c r="WGK71" s="101"/>
      <c r="WGM71" s="101"/>
      <c r="WGO71" s="101"/>
      <c r="WGQ71" s="101"/>
      <c r="WGS71" s="101"/>
      <c r="WGU71" s="101"/>
      <c r="WGW71" s="101"/>
      <c r="WGY71" s="101"/>
      <c r="WHA71" s="101"/>
      <c r="WHC71" s="101"/>
      <c r="WHE71" s="101"/>
      <c r="WHG71" s="101"/>
      <c r="WHI71" s="101"/>
      <c r="WHK71" s="101"/>
      <c r="WHM71" s="101"/>
      <c r="WHO71" s="101"/>
      <c r="WHQ71" s="101"/>
      <c r="WHS71" s="101"/>
      <c r="WHU71" s="101"/>
      <c r="WHW71" s="101"/>
      <c r="WHY71" s="101"/>
      <c r="WIA71" s="101"/>
      <c r="WIC71" s="101"/>
      <c r="WIE71" s="101"/>
      <c r="WIG71" s="101"/>
      <c r="WII71" s="101"/>
      <c r="WIK71" s="101"/>
      <c r="WIM71" s="101"/>
      <c r="WIO71" s="101"/>
      <c r="WIQ71" s="101"/>
      <c r="WIS71" s="101"/>
      <c r="WIU71" s="101"/>
      <c r="WIW71" s="101"/>
      <c r="WIY71" s="101"/>
      <c r="WJA71" s="101"/>
      <c r="WJC71" s="101"/>
      <c r="WJE71" s="101"/>
      <c r="WJG71" s="101"/>
      <c r="WJI71" s="101"/>
      <c r="WJK71" s="101"/>
      <c r="WJM71" s="101"/>
      <c r="WJO71" s="101"/>
      <c r="WJQ71" s="101"/>
      <c r="WJS71" s="101"/>
      <c r="WJU71" s="101"/>
      <c r="WJW71" s="101"/>
      <c r="WJY71" s="101"/>
      <c r="WKA71" s="101"/>
      <c r="WKC71" s="101"/>
      <c r="WKE71" s="101"/>
      <c r="WKG71" s="101"/>
      <c r="WKI71" s="101"/>
      <c r="WKK71" s="101"/>
      <c r="WKM71" s="101"/>
      <c r="WKO71" s="101"/>
      <c r="WKQ71" s="101"/>
      <c r="WKS71" s="101"/>
      <c r="WKU71" s="101"/>
      <c r="WKW71" s="101"/>
      <c r="WKY71" s="101"/>
      <c r="WLA71" s="101"/>
      <c r="WLC71" s="101"/>
      <c r="WLE71" s="101"/>
      <c r="WLG71" s="101"/>
      <c r="WLI71" s="101"/>
      <c r="WLK71" s="101"/>
      <c r="WLM71" s="101"/>
      <c r="WLO71" s="101"/>
      <c r="WLQ71" s="101"/>
      <c r="WLS71" s="101"/>
      <c r="WLU71" s="101"/>
      <c r="WLW71" s="101"/>
      <c r="WLY71" s="101"/>
      <c r="WMA71" s="101"/>
      <c r="WMC71" s="101"/>
      <c r="WME71" s="101"/>
      <c r="WMG71" s="101"/>
      <c r="WMI71" s="101"/>
      <c r="WMK71" s="101"/>
      <c r="WMM71" s="101"/>
      <c r="WMO71" s="101"/>
      <c r="WMQ71" s="101"/>
      <c r="WMS71" s="101"/>
      <c r="WMU71" s="101"/>
      <c r="WMW71" s="101"/>
      <c r="WMY71" s="101"/>
      <c r="WNA71" s="101"/>
      <c r="WNC71" s="101"/>
      <c r="WNE71" s="101"/>
      <c r="WNG71" s="101"/>
      <c r="WNI71" s="101"/>
      <c r="WNK71" s="101"/>
      <c r="WNM71" s="101"/>
      <c r="WNO71" s="101"/>
      <c r="WNQ71" s="101"/>
      <c r="WNS71" s="101"/>
      <c r="WNU71" s="101"/>
      <c r="WNW71" s="101"/>
      <c r="WNY71" s="101"/>
      <c r="WOA71" s="101"/>
      <c r="WOC71" s="101"/>
      <c r="WOE71" s="101"/>
      <c r="WOG71" s="101"/>
      <c r="WOI71" s="101"/>
      <c r="WOK71" s="101"/>
      <c r="WOM71" s="101"/>
      <c r="WOO71" s="101"/>
      <c r="WOQ71" s="101"/>
      <c r="WOS71" s="101"/>
      <c r="WOU71" s="101"/>
      <c r="WOW71" s="101"/>
      <c r="WOY71" s="101"/>
      <c r="WPA71" s="101"/>
      <c r="WPC71" s="101"/>
      <c r="WPE71" s="101"/>
      <c r="WPG71" s="101"/>
      <c r="WPI71" s="101"/>
      <c r="WPK71" s="101"/>
      <c r="WPM71" s="101"/>
      <c r="WPO71" s="101"/>
      <c r="WPQ71" s="101"/>
      <c r="WPS71" s="101"/>
      <c r="WPU71" s="101"/>
      <c r="WPW71" s="101"/>
      <c r="WPY71" s="101"/>
      <c r="WQA71" s="101"/>
      <c r="WQC71" s="101"/>
      <c r="WQE71" s="101"/>
      <c r="WQG71" s="101"/>
      <c r="WQI71" s="101"/>
      <c r="WQK71" s="101"/>
      <c r="WQM71" s="101"/>
      <c r="WQO71" s="101"/>
      <c r="WQQ71" s="101"/>
      <c r="WQS71" s="101"/>
      <c r="WQU71" s="101"/>
      <c r="WQW71" s="101"/>
      <c r="WQY71" s="101"/>
      <c r="WRA71" s="101"/>
      <c r="WRC71" s="101"/>
      <c r="WRE71" s="101"/>
      <c r="WRG71" s="101"/>
      <c r="WRI71" s="101"/>
      <c r="WRK71" s="101"/>
      <c r="WRM71" s="101"/>
      <c r="WRO71" s="101"/>
      <c r="WRQ71" s="101"/>
      <c r="WRS71" s="101"/>
      <c r="WRU71" s="101"/>
      <c r="WRW71" s="101"/>
      <c r="WRY71" s="101"/>
      <c r="WSA71" s="101"/>
      <c r="WSC71" s="101"/>
      <c r="WSE71" s="101"/>
      <c r="WSG71" s="101"/>
      <c r="WSI71" s="101"/>
      <c r="WSK71" s="101"/>
      <c r="WSM71" s="101"/>
      <c r="WSO71" s="101"/>
      <c r="WSQ71" s="101"/>
      <c r="WSS71" s="101"/>
      <c r="WSU71" s="101"/>
      <c r="WSW71" s="101"/>
      <c r="WSY71" s="101"/>
      <c r="WTA71" s="101"/>
      <c r="WTC71" s="101"/>
      <c r="WTE71" s="101"/>
      <c r="WTG71" s="101"/>
      <c r="WTI71" s="101"/>
      <c r="WTK71" s="101"/>
      <c r="WTM71" s="101"/>
      <c r="WTO71" s="101"/>
      <c r="WTQ71" s="101"/>
      <c r="WTS71" s="101"/>
      <c r="WTU71" s="101"/>
      <c r="WTW71" s="101"/>
      <c r="WTY71" s="101"/>
      <c r="WUA71" s="101"/>
      <c r="WUC71" s="101"/>
      <c r="WUE71" s="101"/>
      <c r="WUG71" s="101"/>
      <c r="WUI71" s="101"/>
      <c r="WUK71" s="101"/>
      <c r="WUM71" s="101"/>
      <c r="WUO71" s="101"/>
      <c r="WUQ71" s="101"/>
      <c r="WUS71" s="101"/>
      <c r="WUU71" s="101"/>
      <c r="WUW71" s="101"/>
      <c r="WUY71" s="101"/>
      <c r="WVA71" s="101"/>
      <c r="WVC71" s="101"/>
      <c r="WVE71" s="101"/>
      <c r="WVG71" s="101"/>
      <c r="WVI71" s="101"/>
      <c r="WVK71" s="101"/>
      <c r="WVM71" s="101"/>
      <c r="WVO71" s="101"/>
      <c r="WVQ71" s="101"/>
      <c r="WVS71" s="101"/>
      <c r="WVU71" s="101"/>
      <c r="WVW71" s="101"/>
      <c r="WVY71" s="101"/>
      <c r="WWA71" s="101"/>
      <c r="WWC71" s="101"/>
      <c r="WWE71" s="101"/>
      <c r="WWG71" s="101"/>
      <c r="WWI71" s="101"/>
      <c r="WWK71" s="101"/>
      <c r="WWM71" s="101"/>
      <c r="WWO71" s="101"/>
      <c r="WWQ71" s="101"/>
      <c r="WWS71" s="101"/>
      <c r="WWU71" s="101"/>
      <c r="WWW71" s="101"/>
      <c r="WWY71" s="101"/>
      <c r="WXA71" s="101"/>
      <c r="WXC71" s="101"/>
      <c r="WXE71" s="101"/>
      <c r="WXG71" s="101"/>
      <c r="WXI71" s="101"/>
      <c r="WXK71" s="101"/>
      <c r="WXM71" s="101"/>
      <c r="WXO71" s="101"/>
      <c r="WXQ71" s="101"/>
      <c r="WXS71" s="101"/>
      <c r="WXU71" s="101"/>
      <c r="WXW71" s="101"/>
      <c r="WXY71" s="101"/>
      <c r="WYA71" s="101"/>
      <c r="WYC71" s="101"/>
      <c r="WYE71" s="101"/>
      <c r="WYG71" s="101"/>
      <c r="WYI71" s="101"/>
      <c r="WYK71" s="101"/>
      <c r="WYM71" s="101"/>
      <c r="WYO71" s="101"/>
      <c r="WYQ71" s="101"/>
      <c r="WYS71" s="101"/>
      <c r="WYU71" s="101"/>
      <c r="WYW71" s="101"/>
      <c r="WYY71" s="101"/>
      <c r="WZA71" s="101"/>
      <c r="WZC71" s="101"/>
      <c r="WZE71" s="101"/>
      <c r="WZG71" s="101"/>
      <c r="WZI71" s="101"/>
      <c r="WZK71" s="101"/>
      <c r="WZM71" s="101"/>
      <c r="WZO71" s="101"/>
      <c r="WZQ71" s="101"/>
      <c r="WZS71" s="101"/>
      <c r="WZU71" s="101"/>
      <c r="WZW71" s="101"/>
      <c r="WZY71" s="101"/>
      <c r="XAA71" s="101"/>
      <c r="XAC71" s="101"/>
      <c r="XAE71" s="101"/>
      <c r="XAG71" s="101"/>
      <c r="XAI71" s="101"/>
      <c r="XAK71" s="101"/>
      <c r="XAM71" s="101"/>
      <c r="XAO71" s="101"/>
      <c r="XAQ71" s="101"/>
      <c r="XAS71" s="101"/>
      <c r="XAU71" s="101"/>
      <c r="XAW71" s="101"/>
      <c r="XAY71" s="101"/>
      <c r="XBA71" s="101"/>
      <c r="XBC71" s="101"/>
      <c r="XBE71" s="101"/>
      <c r="XBG71" s="101"/>
      <c r="XBI71" s="101"/>
      <c r="XBK71" s="101"/>
      <c r="XBM71" s="101"/>
      <c r="XBO71" s="101"/>
      <c r="XBQ71" s="101"/>
      <c r="XBS71" s="101"/>
      <c r="XBU71" s="101"/>
      <c r="XBW71" s="101"/>
      <c r="XBY71" s="101"/>
      <c r="XCA71" s="101"/>
      <c r="XCC71" s="101"/>
      <c r="XCE71" s="101"/>
      <c r="XCG71" s="101"/>
      <c r="XCI71" s="101"/>
      <c r="XCK71" s="101"/>
      <c r="XCM71" s="101"/>
      <c r="XCO71" s="101"/>
      <c r="XCQ71" s="101"/>
      <c r="XCS71" s="101"/>
      <c r="XCU71" s="101"/>
      <c r="XCW71" s="101"/>
      <c r="XCY71" s="101"/>
      <c r="XDA71" s="101"/>
      <c r="XDC71" s="101"/>
      <c r="XDE71" s="101"/>
      <c r="XDG71" s="101"/>
      <c r="XDI71" s="101"/>
      <c r="XDK71" s="101"/>
      <c r="XDM71" s="101"/>
      <c r="XDO71" s="101"/>
      <c r="XDQ71" s="101"/>
      <c r="XDS71" s="101"/>
      <c r="XDU71" s="101"/>
      <c r="XDW71" s="101"/>
      <c r="XDY71" s="101"/>
      <c r="XEA71" s="101"/>
      <c r="XEC71" s="101"/>
      <c r="XEE71" s="101"/>
      <c r="XEG71" s="101"/>
      <c r="XEI71" s="101"/>
      <c r="XEK71" s="101"/>
      <c r="XEM71" s="101"/>
      <c r="XEO71" s="101"/>
      <c r="XEQ71" s="101"/>
      <c r="XES71" s="101"/>
      <c r="XEU71" s="101"/>
      <c r="XEW71" s="101"/>
      <c r="XEY71" s="101"/>
      <c r="XFA71" s="101"/>
      <c r="XFC71" s="101"/>
    </row>
  </sheetData>
  <autoFilter ref="A5:C7" xr:uid="{00000000-0009-0000-0000-000002000000}"/>
  <mergeCells count="8192">
    <mergeCell ref="B60:B62"/>
    <mergeCell ref="B65:B66"/>
    <mergeCell ref="B36:B59"/>
    <mergeCell ref="B63:B64"/>
    <mergeCell ref="XEY65:XEY71"/>
    <mergeCell ref="XFA65:XFA71"/>
    <mergeCell ref="XFC65:XFC71"/>
    <mergeCell ref="XEM65:XEM71"/>
    <mergeCell ref="XEO65:XEO71"/>
    <mergeCell ref="XEQ65:XEQ71"/>
    <mergeCell ref="XES65:XES71"/>
    <mergeCell ref="XEU65:XEU71"/>
    <mergeCell ref="XEW65:XEW71"/>
    <mergeCell ref="XEA65:XEA71"/>
    <mergeCell ref="XEC65:XEC71"/>
    <mergeCell ref="XEE65:XEE71"/>
    <mergeCell ref="XEG65:XEG71"/>
    <mergeCell ref="XEI65:XEI71"/>
    <mergeCell ref="XEK65:XEK71"/>
    <mergeCell ref="XDO65:XDO71"/>
    <mergeCell ref="XDQ65:XDQ71"/>
    <mergeCell ref="XDS65:XDS71"/>
    <mergeCell ref="XDU65:XDU71"/>
    <mergeCell ref="XDW65:XDW71"/>
    <mergeCell ref="XDY65:XDY71"/>
    <mergeCell ref="XDC65:XDC71"/>
    <mergeCell ref="XDE65:XDE71"/>
    <mergeCell ref="XDG65:XDG71"/>
    <mergeCell ref="XDI65:XDI71"/>
    <mergeCell ref="XDK65:XDK71"/>
    <mergeCell ref="XDM65:XDM71"/>
    <mergeCell ref="XCQ65:XCQ71"/>
    <mergeCell ref="XCS65:XCS71"/>
    <mergeCell ref="XCU65:XCU71"/>
    <mergeCell ref="XCW65:XCW71"/>
    <mergeCell ref="XCY65:XCY71"/>
    <mergeCell ref="XDA65:XDA71"/>
    <mergeCell ref="XCE65:XCE71"/>
    <mergeCell ref="XCG65:XCG71"/>
    <mergeCell ref="XCI65:XCI71"/>
    <mergeCell ref="XCK65:XCK71"/>
    <mergeCell ref="XCM65:XCM71"/>
    <mergeCell ref="XCO65:XCO71"/>
    <mergeCell ref="XBS65:XBS71"/>
    <mergeCell ref="XBU65:XBU71"/>
    <mergeCell ref="XBW65:XBW71"/>
    <mergeCell ref="XBY65:XBY71"/>
    <mergeCell ref="XCA65:XCA71"/>
    <mergeCell ref="XCC65:XCC71"/>
    <mergeCell ref="XBG65:XBG71"/>
    <mergeCell ref="XBI65:XBI71"/>
    <mergeCell ref="XBK65:XBK71"/>
    <mergeCell ref="XBM65:XBM71"/>
    <mergeCell ref="XBO65:XBO71"/>
    <mergeCell ref="XBQ65:XBQ71"/>
    <mergeCell ref="XAU65:XAU71"/>
    <mergeCell ref="XAW65:XAW71"/>
    <mergeCell ref="XAY65:XAY71"/>
    <mergeCell ref="XBA65:XBA71"/>
    <mergeCell ref="XBC65:XBC71"/>
    <mergeCell ref="XBE65:XBE71"/>
    <mergeCell ref="XAI65:XAI71"/>
    <mergeCell ref="XAK65:XAK71"/>
    <mergeCell ref="XAM65:XAM71"/>
    <mergeCell ref="XAO65:XAO71"/>
    <mergeCell ref="XAQ65:XAQ71"/>
    <mergeCell ref="XAS65:XAS71"/>
    <mergeCell ref="WZW65:WZW71"/>
    <mergeCell ref="WZY65:WZY71"/>
    <mergeCell ref="XAA65:XAA71"/>
    <mergeCell ref="XAC65:XAC71"/>
    <mergeCell ref="XAE65:XAE71"/>
    <mergeCell ref="XAG65:XAG71"/>
    <mergeCell ref="WZK65:WZK71"/>
    <mergeCell ref="WZM65:WZM71"/>
    <mergeCell ref="WZO65:WZO71"/>
    <mergeCell ref="WZQ65:WZQ71"/>
    <mergeCell ref="WZS65:WZS71"/>
    <mergeCell ref="WZU65:WZU71"/>
    <mergeCell ref="WYY65:WYY71"/>
    <mergeCell ref="WZA65:WZA71"/>
    <mergeCell ref="WZC65:WZC71"/>
    <mergeCell ref="WZE65:WZE71"/>
    <mergeCell ref="WZG65:WZG71"/>
    <mergeCell ref="WZI65:WZI71"/>
    <mergeCell ref="WYM65:WYM71"/>
    <mergeCell ref="WYO65:WYO71"/>
    <mergeCell ref="WYQ65:WYQ71"/>
    <mergeCell ref="WYS65:WYS71"/>
    <mergeCell ref="WYU65:WYU71"/>
    <mergeCell ref="WYW65:WYW71"/>
    <mergeCell ref="WYA65:WYA71"/>
    <mergeCell ref="WYC65:WYC71"/>
    <mergeCell ref="WYE65:WYE71"/>
    <mergeCell ref="WYG65:WYG71"/>
    <mergeCell ref="WYI65:WYI71"/>
    <mergeCell ref="WYK65:WYK71"/>
    <mergeCell ref="WXO65:WXO71"/>
    <mergeCell ref="WXQ65:WXQ71"/>
    <mergeCell ref="WXS65:WXS71"/>
    <mergeCell ref="WXU65:WXU71"/>
    <mergeCell ref="WXW65:WXW71"/>
    <mergeCell ref="WXY65:WXY71"/>
    <mergeCell ref="WXC65:WXC71"/>
    <mergeCell ref="WXE65:WXE71"/>
    <mergeCell ref="WXG65:WXG71"/>
    <mergeCell ref="WXI65:WXI71"/>
    <mergeCell ref="WXK65:WXK71"/>
    <mergeCell ref="WXM65:WXM71"/>
    <mergeCell ref="WWQ65:WWQ71"/>
    <mergeCell ref="WWS65:WWS71"/>
    <mergeCell ref="WWU65:WWU71"/>
    <mergeCell ref="WWW65:WWW71"/>
    <mergeCell ref="WWY65:WWY71"/>
    <mergeCell ref="WXA65:WXA71"/>
    <mergeCell ref="WWE65:WWE71"/>
    <mergeCell ref="WWG65:WWG71"/>
    <mergeCell ref="WWI65:WWI71"/>
    <mergeCell ref="WWK65:WWK71"/>
    <mergeCell ref="WWM65:WWM71"/>
    <mergeCell ref="WWO65:WWO71"/>
    <mergeCell ref="WVS65:WVS71"/>
    <mergeCell ref="WVU65:WVU71"/>
    <mergeCell ref="WVW65:WVW71"/>
    <mergeCell ref="WVY65:WVY71"/>
    <mergeCell ref="WWA65:WWA71"/>
    <mergeCell ref="WWC65:WWC71"/>
    <mergeCell ref="WVG65:WVG71"/>
    <mergeCell ref="WVI65:WVI71"/>
    <mergeCell ref="WVK65:WVK71"/>
    <mergeCell ref="WVM65:WVM71"/>
    <mergeCell ref="WVO65:WVO71"/>
    <mergeCell ref="WVQ65:WVQ71"/>
    <mergeCell ref="WUU65:WUU71"/>
    <mergeCell ref="WUW65:WUW71"/>
    <mergeCell ref="WUY65:WUY71"/>
    <mergeCell ref="WVA65:WVA71"/>
    <mergeCell ref="WVC65:WVC71"/>
    <mergeCell ref="WVE65:WVE71"/>
    <mergeCell ref="WUI65:WUI71"/>
    <mergeCell ref="WUK65:WUK71"/>
    <mergeCell ref="WUM65:WUM71"/>
    <mergeCell ref="WUO65:WUO71"/>
    <mergeCell ref="WUQ65:WUQ71"/>
    <mergeCell ref="WUS65:WUS71"/>
    <mergeCell ref="WTW65:WTW71"/>
    <mergeCell ref="WTY65:WTY71"/>
    <mergeCell ref="WUA65:WUA71"/>
    <mergeCell ref="WUC65:WUC71"/>
    <mergeCell ref="WUE65:WUE71"/>
    <mergeCell ref="WUG65:WUG71"/>
    <mergeCell ref="WTK65:WTK71"/>
    <mergeCell ref="WTM65:WTM71"/>
    <mergeCell ref="WTO65:WTO71"/>
    <mergeCell ref="WTQ65:WTQ71"/>
    <mergeCell ref="WTS65:WTS71"/>
    <mergeCell ref="WTU65:WTU71"/>
    <mergeCell ref="WSY65:WSY71"/>
    <mergeCell ref="WTA65:WTA71"/>
    <mergeCell ref="WTC65:WTC71"/>
    <mergeCell ref="WTE65:WTE71"/>
    <mergeCell ref="WTG65:WTG71"/>
    <mergeCell ref="WTI65:WTI71"/>
    <mergeCell ref="WSM65:WSM71"/>
    <mergeCell ref="WSO65:WSO71"/>
    <mergeCell ref="WSQ65:WSQ71"/>
    <mergeCell ref="WSS65:WSS71"/>
    <mergeCell ref="WSU65:WSU71"/>
    <mergeCell ref="WSW65:WSW71"/>
    <mergeCell ref="WSA65:WSA71"/>
    <mergeCell ref="WSC65:WSC71"/>
    <mergeCell ref="WSE65:WSE71"/>
    <mergeCell ref="WSG65:WSG71"/>
    <mergeCell ref="WSI65:WSI71"/>
    <mergeCell ref="WSK65:WSK71"/>
    <mergeCell ref="WRO65:WRO71"/>
    <mergeCell ref="WRQ65:WRQ71"/>
    <mergeCell ref="WRS65:WRS71"/>
    <mergeCell ref="WRU65:WRU71"/>
    <mergeCell ref="WRW65:WRW71"/>
    <mergeCell ref="WRY65:WRY71"/>
    <mergeCell ref="WRC65:WRC71"/>
    <mergeCell ref="WRE65:WRE71"/>
    <mergeCell ref="WRG65:WRG71"/>
    <mergeCell ref="WRI65:WRI71"/>
    <mergeCell ref="WRK65:WRK71"/>
    <mergeCell ref="WRM65:WRM71"/>
    <mergeCell ref="WQQ65:WQQ71"/>
    <mergeCell ref="WQS65:WQS71"/>
    <mergeCell ref="WQU65:WQU71"/>
    <mergeCell ref="WQW65:WQW71"/>
    <mergeCell ref="WQY65:WQY71"/>
    <mergeCell ref="WRA65:WRA71"/>
    <mergeCell ref="WQE65:WQE71"/>
    <mergeCell ref="WQG65:WQG71"/>
    <mergeCell ref="WQI65:WQI71"/>
    <mergeCell ref="WQK65:WQK71"/>
    <mergeCell ref="WQM65:WQM71"/>
    <mergeCell ref="WQO65:WQO71"/>
    <mergeCell ref="WPS65:WPS71"/>
    <mergeCell ref="WPU65:WPU71"/>
    <mergeCell ref="WPW65:WPW71"/>
    <mergeCell ref="WPY65:WPY71"/>
    <mergeCell ref="WQA65:WQA71"/>
    <mergeCell ref="WQC65:WQC71"/>
    <mergeCell ref="WPG65:WPG71"/>
    <mergeCell ref="WPI65:WPI71"/>
    <mergeCell ref="WPK65:WPK71"/>
    <mergeCell ref="WPM65:WPM71"/>
    <mergeCell ref="WPO65:WPO71"/>
    <mergeCell ref="WPQ65:WPQ71"/>
    <mergeCell ref="WOU65:WOU71"/>
    <mergeCell ref="WOW65:WOW71"/>
    <mergeCell ref="WOY65:WOY71"/>
    <mergeCell ref="WPA65:WPA71"/>
    <mergeCell ref="WPC65:WPC71"/>
    <mergeCell ref="WPE65:WPE71"/>
    <mergeCell ref="WOI65:WOI71"/>
    <mergeCell ref="WOK65:WOK71"/>
    <mergeCell ref="WOM65:WOM71"/>
    <mergeCell ref="WOO65:WOO71"/>
    <mergeCell ref="WOQ65:WOQ71"/>
    <mergeCell ref="WOS65:WOS71"/>
    <mergeCell ref="WNW65:WNW71"/>
    <mergeCell ref="WNY65:WNY71"/>
    <mergeCell ref="WOA65:WOA71"/>
    <mergeCell ref="WOC65:WOC71"/>
    <mergeCell ref="WOE65:WOE71"/>
    <mergeCell ref="WOG65:WOG71"/>
    <mergeCell ref="WNK65:WNK71"/>
    <mergeCell ref="WNM65:WNM71"/>
    <mergeCell ref="WNO65:WNO71"/>
    <mergeCell ref="WNQ65:WNQ71"/>
    <mergeCell ref="WNS65:WNS71"/>
    <mergeCell ref="WNU65:WNU71"/>
    <mergeCell ref="WMY65:WMY71"/>
    <mergeCell ref="WNA65:WNA71"/>
    <mergeCell ref="WNC65:WNC71"/>
    <mergeCell ref="WNE65:WNE71"/>
    <mergeCell ref="WNG65:WNG71"/>
    <mergeCell ref="WNI65:WNI71"/>
    <mergeCell ref="WMM65:WMM71"/>
    <mergeCell ref="WMO65:WMO71"/>
    <mergeCell ref="WMQ65:WMQ71"/>
    <mergeCell ref="WMS65:WMS71"/>
    <mergeCell ref="WMU65:WMU71"/>
    <mergeCell ref="WMW65:WMW71"/>
    <mergeCell ref="WMA65:WMA71"/>
    <mergeCell ref="WMC65:WMC71"/>
    <mergeCell ref="WME65:WME71"/>
    <mergeCell ref="WMG65:WMG71"/>
    <mergeCell ref="WMI65:WMI71"/>
    <mergeCell ref="WMK65:WMK71"/>
    <mergeCell ref="WLO65:WLO71"/>
    <mergeCell ref="WLQ65:WLQ71"/>
    <mergeCell ref="WLS65:WLS71"/>
    <mergeCell ref="WLU65:WLU71"/>
    <mergeCell ref="WLW65:WLW71"/>
    <mergeCell ref="WLY65:WLY71"/>
    <mergeCell ref="WLC65:WLC71"/>
    <mergeCell ref="WLE65:WLE71"/>
    <mergeCell ref="WLG65:WLG71"/>
    <mergeCell ref="WLI65:WLI71"/>
    <mergeCell ref="WLK65:WLK71"/>
    <mergeCell ref="WLM65:WLM71"/>
    <mergeCell ref="WKQ65:WKQ71"/>
    <mergeCell ref="WKS65:WKS71"/>
    <mergeCell ref="WKU65:WKU71"/>
    <mergeCell ref="WKW65:WKW71"/>
    <mergeCell ref="WKY65:WKY71"/>
    <mergeCell ref="WLA65:WLA71"/>
    <mergeCell ref="WKE65:WKE71"/>
    <mergeCell ref="WKG65:WKG71"/>
    <mergeCell ref="WKI65:WKI71"/>
    <mergeCell ref="WKK65:WKK71"/>
    <mergeCell ref="WKM65:WKM71"/>
    <mergeCell ref="WKO65:WKO71"/>
    <mergeCell ref="WJS65:WJS71"/>
    <mergeCell ref="WJU65:WJU71"/>
    <mergeCell ref="WJW65:WJW71"/>
    <mergeCell ref="WJY65:WJY71"/>
    <mergeCell ref="WKA65:WKA71"/>
    <mergeCell ref="WKC65:WKC71"/>
    <mergeCell ref="WJG65:WJG71"/>
    <mergeCell ref="WJI65:WJI71"/>
    <mergeCell ref="WJK65:WJK71"/>
    <mergeCell ref="WJM65:WJM71"/>
    <mergeCell ref="WJO65:WJO71"/>
    <mergeCell ref="WJQ65:WJQ71"/>
    <mergeCell ref="WIU65:WIU71"/>
    <mergeCell ref="WIW65:WIW71"/>
    <mergeCell ref="WIY65:WIY71"/>
    <mergeCell ref="WJA65:WJA71"/>
    <mergeCell ref="WJC65:WJC71"/>
    <mergeCell ref="WJE65:WJE71"/>
    <mergeCell ref="WII65:WII71"/>
    <mergeCell ref="WIK65:WIK71"/>
    <mergeCell ref="WIM65:WIM71"/>
    <mergeCell ref="WIO65:WIO71"/>
    <mergeCell ref="WIQ65:WIQ71"/>
    <mergeCell ref="WIS65:WIS71"/>
    <mergeCell ref="WHW65:WHW71"/>
    <mergeCell ref="WHY65:WHY71"/>
    <mergeCell ref="WIA65:WIA71"/>
    <mergeCell ref="WIC65:WIC71"/>
    <mergeCell ref="WIE65:WIE71"/>
    <mergeCell ref="WIG65:WIG71"/>
    <mergeCell ref="WHK65:WHK71"/>
    <mergeCell ref="WHM65:WHM71"/>
    <mergeCell ref="WHO65:WHO71"/>
    <mergeCell ref="WHQ65:WHQ71"/>
    <mergeCell ref="WHS65:WHS71"/>
    <mergeCell ref="WHU65:WHU71"/>
    <mergeCell ref="WGY65:WGY71"/>
    <mergeCell ref="WHA65:WHA71"/>
    <mergeCell ref="WHC65:WHC71"/>
    <mergeCell ref="WHE65:WHE71"/>
    <mergeCell ref="WHG65:WHG71"/>
    <mergeCell ref="WHI65:WHI71"/>
    <mergeCell ref="WGM65:WGM71"/>
    <mergeCell ref="WGO65:WGO71"/>
    <mergeCell ref="WGQ65:WGQ71"/>
    <mergeCell ref="WGS65:WGS71"/>
    <mergeCell ref="WGU65:WGU71"/>
    <mergeCell ref="WGW65:WGW71"/>
    <mergeCell ref="WGA65:WGA71"/>
    <mergeCell ref="WGC65:WGC71"/>
    <mergeCell ref="WGE65:WGE71"/>
    <mergeCell ref="WGG65:WGG71"/>
    <mergeCell ref="WGI65:WGI71"/>
    <mergeCell ref="WGK65:WGK71"/>
    <mergeCell ref="WFO65:WFO71"/>
    <mergeCell ref="WFQ65:WFQ71"/>
    <mergeCell ref="WFS65:WFS71"/>
    <mergeCell ref="WFU65:WFU71"/>
    <mergeCell ref="WFW65:WFW71"/>
    <mergeCell ref="WFY65:WFY71"/>
    <mergeCell ref="WFC65:WFC71"/>
    <mergeCell ref="WFE65:WFE71"/>
    <mergeCell ref="WFG65:WFG71"/>
    <mergeCell ref="WFI65:WFI71"/>
    <mergeCell ref="WFK65:WFK71"/>
    <mergeCell ref="WFM65:WFM71"/>
    <mergeCell ref="WEQ65:WEQ71"/>
    <mergeCell ref="WES65:WES71"/>
    <mergeCell ref="WEU65:WEU71"/>
    <mergeCell ref="WEW65:WEW71"/>
    <mergeCell ref="WEY65:WEY71"/>
    <mergeCell ref="WFA65:WFA71"/>
    <mergeCell ref="WEE65:WEE71"/>
    <mergeCell ref="WEG65:WEG71"/>
    <mergeCell ref="WEI65:WEI71"/>
    <mergeCell ref="WEK65:WEK71"/>
    <mergeCell ref="WEM65:WEM71"/>
    <mergeCell ref="WEO65:WEO71"/>
    <mergeCell ref="WDS65:WDS71"/>
    <mergeCell ref="WDU65:WDU71"/>
    <mergeCell ref="WDW65:WDW71"/>
    <mergeCell ref="WDY65:WDY71"/>
    <mergeCell ref="WEA65:WEA71"/>
    <mergeCell ref="WEC65:WEC71"/>
    <mergeCell ref="WDG65:WDG71"/>
    <mergeCell ref="WDI65:WDI71"/>
    <mergeCell ref="WDK65:WDK71"/>
    <mergeCell ref="WDM65:WDM71"/>
    <mergeCell ref="WDO65:WDO71"/>
    <mergeCell ref="WDQ65:WDQ71"/>
    <mergeCell ref="WCU65:WCU71"/>
    <mergeCell ref="WCW65:WCW71"/>
    <mergeCell ref="WCY65:WCY71"/>
    <mergeCell ref="WDA65:WDA71"/>
    <mergeCell ref="WDC65:WDC71"/>
    <mergeCell ref="WDE65:WDE71"/>
    <mergeCell ref="WCI65:WCI71"/>
    <mergeCell ref="WCK65:WCK71"/>
    <mergeCell ref="WCM65:WCM71"/>
    <mergeCell ref="WCO65:WCO71"/>
    <mergeCell ref="WCQ65:WCQ71"/>
    <mergeCell ref="WCS65:WCS71"/>
    <mergeCell ref="WBW65:WBW71"/>
    <mergeCell ref="WBY65:WBY71"/>
    <mergeCell ref="WCA65:WCA71"/>
    <mergeCell ref="WCC65:WCC71"/>
    <mergeCell ref="WCE65:WCE71"/>
    <mergeCell ref="WCG65:WCG71"/>
    <mergeCell ref="WBK65:WBK71"/>
    <mergeCell ref="WBM65:WBM71"/>
    <mergeCell ref="WBO65:WBO71"/>
    <mergeCell ref="WBQ65:WBQ71"/>
    <mergeCell ref="WBS65:WBS71"/>
    <mergeCell ref="WBU65:WBU71"/>
    <mergeCell ref="WAY65:WAY71"/>
    <mergeCell ref="WBA65:WBA71"/>
    <mergeCell ref="WBC65:WBC71"/>
    <mergeCell ref="WBE65:WBE71"/>
    <mergeCell ref="WBG65:WBG71"/>
    <mergeCell ref="WBI65:WBI71"/>
    <mergeCell ref="WAM65:WAM71"/>
    <mergeCell ref="WAO65:WAO71"/>
    <mergeCell ref="WAQ65:WAQ71"/>
    <mergeCell ref="WAS65:WAS71"/>
    <mergeCell ref="WAU65:WAU71"/>
    <mergeCell ref="WAW65:WAW71"/>
    <mergeCell ref="WAA65:WAA71"/>
    <mergeCell ref="WAC65:WAC71"/>
    <mergeCell ref="WAE65:WAE71"/>
    <mergeCell ref="WAG65:WAG71"/>
    <mergeCell ref="WAI65:WAI71"/>
    <mergeCell ref="WAK65:WAK71"/>
    <mergeCell ref="VZO65:VZO71"/>
    <mergeCell ref="VZQ65:VZQ71"/>
    <mergeCell ref="VZS65:VZS71"/>
    <mergeCell ref="VZU65:VZU71"/>
    <mergeCell ref="VZW65:VZW71"/>
    <mergeCell ref="VZY65:VZY71"/>
    <mergeCell ref="VZC65:VZC71"/>
    <mergeCell ref="VZE65:VZE71"/>
    <mergeCell ref="VZG65:VZG71"/>
    <mergeCell ref="VZI65:VZI71"/>
    <mergeCell ref="VZK65:VZK71"/>
    <mergeCell ref="VZM65:VZM71"/>
    <mergeCell ref="VYQ65:VYQ71"/>
    <mergeCell ref="VYS65:VYS71"/>
    <mergeCell ref="VYU65:VYU71"/>
    <mergeCell ref="VYW65:VYW71"/>
    <mergeCell ref="VYY65:VYY71"/>
    <mergeCell ref="VZA65:VZA71"/>
    <mergeCell ref="VYE65:VYE71"/>
    <mergeCell ref="VYG65:VYG71"/>
    <mergeCell ref="VYI65:VYI71"/>
    <mergeCell ref="VYK65:VYK71"/>
    <mergeCell ref="VYM65:VYM71"/>
    <mergeCell ref="VYO65:VYO71"/>
    <mergeCell ref="VXS65:VXS71"/>
    <mergeCell ref="VXU65:VXU71"/>
    <mergeCell ref="VXW65:VXW71"/>
    <mergeCell ref="VXY65:VXY71"/>
    <mergeCell ref="VYA65:VYA71"/>
    <mergeCell ref="VYC65:VYC71"/>
    <mergeCell ref="VXG65:VXG71"/>
    <mergeCell ref="VXI65:VXI71"/>
    <mergeCell ref="VXK65:VXK71"/>
    <mergeCell ref="VXM65:VXM71"/>
    <mergeCell ref="VXO65:VXO71"/>
    <mergeCell ref="VXQ65:VXQ71"/>
    <mergeCell ref="VWU65:VWU71"/>
    <mergeCell ref="VWW65:VWW71"/>
    <mergeCell ref="VWY65:VWY71"/>
    <mergeCell ref="VXA65:VXA71"/>
    <mergeCell ref="VXC65:VXC71"/>
    <mergeCell ref="VXE65:VXE71"/>
    <mergeCell ref="VWI65:VWI71"/>
    <mergeCell ref="VWK65:VWK71"/>
    <mergeCell ref="VWM65:VWM71"/>
    <mergeCell ref="VWO65:VWO71"/>
    <mergeCell ref="VWQ65:VWQ71"/>
    <mergeCell ref="VWS65:VWS71"/>
    <mergeCell ref="VVW65:VVW71"/>
    <mergeCell ref="VVY65:VVY71"/>
    <mergeCell ref="VWA65:VWA71"/>
    <mergeCell ref="VWC65:VWC71"/>
    <mergeCell ref="VWE65:VWE71"/>
    <mergeCell ref="VWG65:VWG71"/>
    <mergeCell ref="VVK65:VVK71"/>
    <mergeCell ref="VVM65:VVM71"/>
    <mergeCell ref="VVO65:VVO71"/>
    <mergeCell ref="VVQ65:VVQ71"/>
    <mergeCell ref="VVS65:VVS71"/>
    <mergeCell ref="VVU65:VVU71"/>
    <mergeCell ref="VUY65:VUY71"/>
    <mergeCell ref="VVA65:VVA71"/>
    <mergeCell ref="VVC65:VVC71"/>
    <mergeCell ref="VVE65:VVE71"/>
    <mergeCell ref="VVG65:VVG71"/>
    <mergeCell ref="VVI65:VVI71"/>
    <mergeCell ref="VUM65:VUM71"/>
    <mergeCell ref="VUO65:VUO71"/>
    <mergeCell ref="VUQ65:VUQ71"/>
    <mergeCell ref="VUS65:VUS71"/>
    <mergeCell ref="VUU65:VUU71"/>
    <mergeCell ref="VUW65:VUW71"/>
    <mergeCell ref="VUA65:VUA71"/>
    <mergeCell ref="VUC65:VUC71"/>
    <mergeCell ref="VUE65:VUE71"/>
    <mergeCell ref="VUG65:VUG71"/>
    <mergeCell ref="VUI65:VUI71"/>
    <mergeCell ref="VUK65:VUK71"/>
    <mergeCell ref="VTO65:VTO71"/>
    <mergeCell ref="VTQ65:VTQ71"/>
    <mergeCell ref="VTS65:VTS71"/>
    <mergeCell ref="VTU65:VTU71"/>
    <mergeCell ref="VTW65:VTW71"/>
    <mergeCell ref="VTY65:VTY71"/>
    <mergeCell ref="VTC65:VTC71"/>
    <mergeCell ref="VTE65:VTE71"/>
    <mergeCell ref="VTG65:VTG71"/>
    <mergeCell ref="VTI65:VTI71"/>
    <mergeCell ref="VTK65:VTK71"/>
    <mergeCell ref="VTM65:VTM71"/>
    <mergeCell ref="VSQ65:VSQ71"/>
    <mergeCell ref="VSS65:VSS71"/>
    <mergeCell ref="VSU65:VSU71"/>
    <mergeCell ref="VSW65:VSW71"/>
    <mergeCell ref="VSY65:VSY71"/>
    <mergeCell ref="VTA65:VTA71"/>
    <mergeCell ref="VSE65:VSE71"/>
    <mergeCell ref="VSG65:VSG71"/>
    <mergeCell ref="VSI65:VSI71"/>
    <mergeCell ref="VSK65:VSK71"/>
    <mergeCell ref="VSM65:VSM71"/>
    <mergeCell ref="VSO65:VSO71"/>
    <mergeCell ref="VRS65:VRS71"/>
    <mergeCell ref="VRU65:VRU71"/>
    <mergeCell ref="VRW65:VRW71"/>
    <mergeCell ref="VRY65:VRY71"/>
    <mergeCell ref="VSA65:VSA71"/>
    <mergeCell ref="VSC65:VSC71"/>
    <mergeCell ref="VRG65:VRG71"/>
    <mergeCell ref="VRI65:VRI71"/>
    <mergeCell ref="VRK65:VRK71"/>
    <mergeCell ref="VRM65:VRM71"/>
    <mergeCell ref="VRO65:VRO71"/>
    <mergeCell ref="VRQ65:VRQ71"/>
    <mergeCell ref="VQU65:VQU71"/>
    <mergeCell ref="VQW65:VQW71"/>
    <mergeCell ref="VQY65:VQY71"/>
    <mergeCell ref="VRA65:VRA71"/>
    <mergeCell ref="VRC65:VRC71"/>
    <mergeCell ref="VRE65:VRE71"/>
    <mergeCell ref="VQI65:VQI71"/>
    <mergeCell ref="VQK65:VQK71"/>
    <mergeCell ref="VQM65:VQM71"/>
    <mergeCell ref="VQO65:VQO71"/>
    <mergeCell ref="VQQ65:VQQ71"/>
    <mergeCell ref="VQS65:VQS71"/>
    <mergeCell ref="VPW65:VPW71"/>
    <mergeCell ref="VPY65:VPY71"/>
    <mergeCell ref="VQA65:VQA71"/>
    <mergeCell ref="VQC65:VQC71"/>
    <mergeCell ref="VQE65:VQE71"/>
    <mergeCell ref="VQG65:VQG71"/>
    <mergeCell ref="VPK65:VPK71"/>
    <mergeCell ref="VPM65:VPM71"/>
    <mergeCell ref="VPO65:VPO71"/>
    <mergeCell ref="VPQ65:VPQ71"/>
    <mergeCell ref="VPS65:VPS71"/>
    <mergeCell ref="VPU65:VPU71"/>
    <mergeCell ref="VOY65:VOY71"/>
    <mergeCell ref="VPA65:VPA71"/>
    <mergeCell ref="VPC65:VPC71"/>
    <mergeCell ref="VPE65:VPE71"/>
    <mergeCell ref="VPG65:VPG71"/>
    <mergeCell ref="VPI65:VPI71"/>
    <mergeCell ref="VOM65:VOM71"/>
    <mergeCell ref="VOO65:VOO71"/>
    <mergeCell ref="VOQ65:VOQ71"/>
    <mergeCell ref="VOS65:VOS71"/>
    <mergeCell ref="VOU65:VOU71"/>
    <mergeCell ref="VOW65:VOW71"/>
    <mergeCell ref="VOA65:VOA71"/>
    <mergeCell ref="VOC65:VOC71"/>
    <mergeCell ref="VOE65:VOE71"/>
    <mergeCell ref="VOG65:VOG71"/>
    <mergeCell ref="VOI65:VOI71"/>
    <mergeCell ref="VOK65:VOK71"/>
    <mergeCell ref="VNO65:VNO71"/>
    <mergeCell ref="VNQ65:VNQ71"/>
    <mergeCell ref="VNS65:VNS71"/>
    <mergeCell ref="VNU65:VNU71"/>
    <mergeCell ref="VNW65:VNW71"/>
    <mergeCell ref="VNY65:VNY71"/>
    <mergeCell ref="VNC65:VNC71"/>
    <mergeCell ref="VNE65:VNE71"/>
    <mergeCell ref="VNG65:VNG71"/>
    <mergeCell ref="VNI65:VNI71"/>
    <mergeCell ref="VNK65:VNK71"/>
    <mergeCell ref="VNM65:VNM71"/>
    <mergeCell ref="VMQ65:VMQ71"/>
    <mergeCell ref="VMS65:VMS71"/>
    <mergeCell ref="VMU65:VMU71"/>
    <mergeCell ref="VMW65:VMW71"/>
    <mergeCell ref="VMY65:VMY71"/>
    <mergeCell ref="VNA65:VNA71"/>
    <mergeCell ref="VME65:VME71"/>
    <mergeCell ref="VMG65:VMG71"/>
    <mergeCell ref="VMI65:VMI71"/>
    <mergeCell ref="VMK65:VMK71"/>
    <mergeCell ref="VMM65:VMM71"/>
    <mergeCell ref="VMO65:VMO71"/>
    <mergeCell ref="VLS65:VLS71"/>
    <mergeCell ref="VLU65:VLU71"/>
    <mergeCell ref="VLW65:VLW71"/>
    <mergeCell ref="VLY65:VLY71"/>
    <mergeCell ref="VMA65:VMA71"/>
    <mergeCell ref="VMC65:VMC71"/>
    <mergeCell ref="VLG65:VLG71"/>
    <mergeCell ref="VLI65:VLI71"/>
    <mergeCell ref="VLK65:VLK71"/>
    <mergeCell ref="VLM65:VLM71"/>
    <mergeCell ref="VLO65:VLO71"/>
    <mergeCell ref="VLQ65:VLQ71"/>
    <mergeCell ref="VKU65:VKU71"/>
    <mergeCell ref="VKW65:VKW71"/>
    <mergeCell ref="VKY65:VKY71"/>
    <mergeCell ref="VLA65:VLA71"/>
    <mergeCell ref="VLC65:VLC71"/>
    <mergeCell ref="VLE65:VLE71"/>
    <mergeCell ref="VKI65:VKI71"/>
    <mergeCell ref="VKK65:VKK71"/>
    <mergeCell ref="VKM65:VKM71"/>
    <mergeCell ref="VKO65:VKO71"/>
    <mergeCell ref="VKQ65:VKQ71"/>
    <mergeCell ref="VKS65:VKS71"/>
    <mergeCell ref="VJW65:VJW71"/>
    <mergeCell ref="VJY65:VJY71"/>
    <mergeCell ref="VKA65:VKA71"/>
    <mergeCell ref="VKC65:VKC71"/>
    <mergeCell ref="VKE65:VKE71"/>
    <mergeCell ref="VKG65:VKG71"/>
    <mergeCell ref="VJK65:VJK71"/>
    <mergeCell ref="VJM65:VJM71"/>
    <mergeCell ref="VJO65:VJO71"/>
    <mergeCell ref="VJQ65:VJQ71"/>
    <mergeCell ref="VJS65:VJS71"/>
    <mergeCell ref="VJU65:VJU71"/>
    <mergeCell ref="VIY65:VIY71"/>
    <mergeCell ref="VJA65:VJA71"/>
    <mergeCell ref="VJC65:VJC71"/>
    <mergeCell ref="VJE65:VJE71"/>
    <mergeCell ref="VJG65:VJG71"/>
    <mergeCell ref="VJI65:VJI71"/>
    <mergeCell ref="VIM65:VIM71"/>
    <mergeCell ref="VIO65:VIO71"/>
    <mergeCell ref="VIQ65:VIQ71"/>
    <mergeCell ref="VIS65:VIS71"/>
    <mergeCell ref="VIU65:VIU71"/>
    <mergeCell ref="VIW65:VIW71"/>
    <mergeCell ref="VIA65:VIA71"/>
    <mergeCell ref="VIC65:VIC71"/>
    <mergeCell ref="VIE65:VIE71"/>
    <mergeCell ref="VIG65:VIG71"/>
    <mergeCell ref="VII65:VII71"/>
    <mergeCell ref="VIK65:VIK71"/>
    <mergeCell ref="VHO65:VHO71"/>
    <mergeCell ref="VHQ65:VHQ71"/>
    <mergeCell ref="VHS65:VHS71"/>
    <mergeCell ref="VHU65:VHU71"/>
    <mergeCell ref="VHW65:VHW71"/>
    <mergeCell ref="VHY65:VHY71"/>
    <mergeCell ref="VHC65:VHC71"/>
    <mergeCell ref="VHE65:VHE71"/>
    <mergeCell ref="VHG65:VHG71"/>
    <mergeCell ref="VHI65:VHI71"/>
    <mergeCell ref="VHK65:VHK71"/>
    <mergeCell ref="VHM65:VHM71"/>
    <mergeCell ref="VGQ65:VGQ71"/>
    <mergeCell ref="VGS65:VGS71"/>
    <mergeCell ref="VGU65:VGU71"/>
    <mergeCell ref="VGW65:VGW71"/>
    <mergeCell ref="VGY65:VGY71"/>
    <mergeCell ref="VHA65:VHA71"/>
    <mergeCell ref="VGE65:VGE71"/>
    <mergeCell ref="VGG65:VGG71"/>
    <mergeCell ref="VGI65:VGI71"/>
    <mergeCell ref="VGK65:VGK71"/>
    <mergeCell ref="VGM65:VGM71"/>
    <mergeCell ref="VGO65:VGO71"/>
    <mergeCell ref="VFS65:VFS71"/>
    <mergeCell ref="VFU65:VFU71"/>
    <mergeCell ref="VFW65:VFW71"/>
    <mergeCell ref="VFY65:VFY71"/>
    <mergeCell ref="VGA65:VGA71"/>
    <mergeCell ref="VGC65:VGC71"/>
    <mergeCell ref="VFG65:VFG71"/>
    <mergeCell ref="VFI65:VFI71"/>
    <mergeCell ref="VFK65:VFK71"/>
    <mergeCell ref="VFM65:VFM71"/>
    <mergeCell ref="VFO65:VFO71"/>
    <mergeCell ref="VFQ65:VFQ71"/>
    <mergeCell ref="VEU65:VEU71"/>
    <mergeCell ref="VEW65:VEW71"/>
    <mergeCell ref="VEY65:VEY71"/>
    <mergeCell ref="VFA65:VFA71"/>
    <mergeCell ref="VFC65:VFC71"/>
    <mergeCell ref="VFE65:VFE71"/>
    <mergeCell ref="VEI65:VEI71"/>
    <mergeCell ref="VEK65:VEK71"/>
    <mergeCell ref="VEM65:VEM71"/>
    <mergeCell ref="VEO65:VEO71"/>
    <mergeCell ref="VEQ65:VEQ71"/>
    <mergeCell ref="VES65:VES71"/>
    <mergeCell ref="VDW65:VDW71"/>
    <mergeCell ref="VDY65:VDY71"/>
    <mergeCell ref="VEA65:VEA71"/>
    <mergeCell ref="VEC65:VEC71"/>
    <mergeCell ref="VEE65:VEE71"/>
    <mergeCell ref="VEG65:VEG71"/>
    <mergeCell ref="VDK65:VDK71"/>
    <mergeCell ref="VDM65:VDM71"/>
    <mergeCell ref="VDO65:VDO71"/>
    <mergeCell ref="VDQ65:VDQ71"/>
    <mergeCell ref="VDS65:VDS71"/>
    <mergeCell ref="VDU65:VDU71"/>
    <mergeCell ref="VCY65:VCY71"/>
    <mergeCell ref="VDA65:VDA71"/>
    <mergeCell ref="VDC65:VDC71"/>
    <mergeCell ref="VDE65:VDE71"/>
    <mergeCell ref="VDG65:VDG71"/>
    <mergeCell ref="VDI65:VDI71"/>
    <mergeCell ref="VCM65:VCM71"/>
    <mergeCell ref="VCO65:VCO71"/>
    <mergeCell ref="VCQ65:VCQ71"/>
    <mergeCell ref="VCS65:VCS71"/>
    <mergeCell ref="VCU65:VCU71"/>
    <mergeCell ref="VCW65:VCW71"/>
    <mergeCell ref="VCA65:VCA71"/>
    <mergeCell ref="VCC65:VCC71"/>
    <mergeCell ref="VCE65:VCE71"/>
    <mergeCell ref="VCG65:VCG71"/>
    <mergeCell ref="VCI65:VCI71"/>
    <mergeCell ref="VCK65:VCK71"/>
    <mergeCell ref="VBO65:VBO71"/>
    <mergeCell ref="VBQ65:VBQ71"/>
    <mergeCell ref="VBS65:VBS71"/>
    <mergeCell ref="VBU65:VBU71"/>
    <mergeCell ref="VBW65:VBW71"/>
    <mergeCell ref="VBY65:VBY71"/>
    <mergeCell ref="VBC65:VBC71"/>
    <mergeCell ref="VBE65:VBE71"/>
    <mergeCell ref="VBG65:VBG71"/>
    <mergeCell ref="VBI65:VBI71"/>
    <mergeCell ref="VBK65:VBK71"/>
    <mergeCell ref="VBM65:VBM71"/>
    <mergeCell ref="VAQ65:VAQ71"/>
    <mergeCell ref="VAS65:VAS71"/>
    <mergeCell ref="VAU65:VAU71"/>
    <mergeCell ref="VAW65:VAW71"/>
    <mergeCell ref="VAY65:VAY71"/>
    <mergeCell ref="VBA65:VBA71"/>
    <mergeCell ref="VAE65:VAE71"/>
    <mergeCell ref="VAG65:VAG71"/>
    <mergeCell ref="VAI65:VAI71"/>
    <mergeCell ref="VAK65:VAK71"/>
    <mergeCell ref="VAM65:VAM71"/>
    <mergeCell ref="VAO65:VAO71"/>
    <mergeCell ref="UZS65:UZS71"/>
    <mergeCell ref="UZU65:UZU71"/>
    <mergeCell ref="UZW65:UZW71"/>
    <mergeCell ref="UZY65:UZY71"/>
    <mergeCell ref="VAA65:VAA71"/>
    <mergeCell ref="VAC65:VAC71"/>
    <mergeCell ref="UZG65:UZG71"/>
    <mergeCell ref="UZI65:UZI71"/>
    <mergeCell ref="UZK65:UZK71"/>
    <mergeCell ref="UZM65:UZM71"/>
    <mergeCell ref="UZO65:UZO71"/>
    <mergeCell ref="UZQ65:UZQ71"/>
    <mergeCell ref="UYU65:UYU71"/>
    <mergeCell ref="UYW65:UYW71"/>
    <mergeCell ref="UYY65:UYY71"/>
    <mergeCell ref="UZA65:UZA71"/>
    <mergeCell ref="UZC65:UZC71"/>
    <mergeCell ref="UZE65:UZE71"/>
    <mergeCell ref="UYI65:UYI71"/>
    <mergeCell ref="UYK65:UYK71"/>
    <mergeCell ref="UYM65:UYM71"/>
    <mergeCell ref="UYO65:UYO71"/>
    <mergeCell ref="UYQ65:UYQ71"/>
    <mergeCell ref="UYS65:UYS71"/>
    <mergeCell ref="UXW65:UXW71"/>
    <mergeCell ref="UXY65:UXY71"/>
    <mergeCell ref="UYA65:UYA71"/>
    <mergeCell ref="UYC65:UYC71"/>
    <mergeCell ref="UYE65:UYE71"/>
    <mergeCell ref="UYG65:UYG71"/>
    <mergeCell ref="UXK65:UXK71"/>
    <mergeCell ref="UXM65:UXM71"/>
    <mergeCell ref="UXO65:UXO71"/>
    <mergeCell ref="UXQ65:UXQ71"/>
    <mergeCell ref="UXS65:UXS71"/>
    <mergeCell ref="UXU65:UXU71"/>
    <mergeCell ref="UWY65:UWY71"/>
    <mergeCell ref="UXA65:UXA71"/>
    <mergeCell ref="UXC65:UXC71"/>
    <mergeCell ref="UXE65:UXE71"/>
    <mergeCell ref="UXG65:UXG71"/>
    <mergeCell ref="UXI65:UXI71"/>
    <mergeCell ref="UWM65:UWM71"/>
    <mergeCell ref="UWO65:UWO71"/>
    <mergeCell ref="UWQ65:UWQ71"/>
    <mergeCell ref="UWS65:UWS71"/>
    <mergeCell ref="UWU65:UWU71"/>
    <mergeCell ref="UWW65:UWW71"/>
    <mergeCell ref="UWA65:UWA71"/>
    <mergeCell ref="UWC65:UWC71"/>
    <mergeCell ref="UWE65:UWE71"/>
    <mergeCell ref="UWG65:UWG71"/>
    <mergeCell ref="UWI65:UWI71"/>
    <mergeCell ref="UWK65:UWK71"/>
    <mergeCell ref="UVO65:UVO71"/>
    <mergeCell ref="UVQ65:UVQ71"/>
    <mergeCell ref="UVS65:UVS71"/>
    <mergeCell ref="UVU65:UVU71"/>
    <mergeCell ref="UVW65:UVW71"/>
    <mergeCell ref="UVY65:UVY71"/>
    <mergeCell ref="UVC65:UVC71"/>
    <mergeCell ref="UVE65:UVE71"/>
    <mergeCell ref="UVG65:UVG71"/>
    <mergeCell ref="UVI65:UVI71"/>
    <mergeCell ref="UVK65:UVK71"/>
    <mergeCell ref="UVM65:UVM71"/>
    <mergeCell ref="UUQ65:UUQ71"/>
    <mergeCell ref="UUS65:UUS71"/>
    <mergeCell ref="UUU65:UUU71"/>
    <mergeCell ref="UUW65:UUW71"/>
    <mergeCell ref="UUY65:UUY71"/>
    <mergeCell ref="UVA65:UVA71"/>
    <mergeCell ref="UUE65:UUE71"/>
    <mergeCell ref="UUG65:UUG71"/>
    <mergeCell ref="UUI65:UUI71"/>
    <mergeCell ref="UUK65:UUK71"/>
    <mergeCell ref="UUM65:UUM71"/>
    <mergeCell ref="UUO65:UUO71"/>
    <mergeCell ref="UTS65:UTS71"/>
    <mergeCell ref="UTU65:UTU71"/>
    <mergeCell ref="UTW65:UTW71"/>
    <mergeCell ref="UTY65:UTY71"/>
    <mergeCell ref="UUA65:UUA71"/>
    <mergeCell ref="UUC65:UUC71"/>
    <mergeCell ref="UTG65:UTG71"/>
    <mergeCell ref="UTI65:UTI71"/>
    <mergeCell ref="UTK65:UTK71"/>
    <mergeCell ref="UTM65:UTM71"/>
    <mergeCell ref="UTO65:UTO71"/>
    <mergeCell ref="UTQ65:UTQ71"/>
    <mergeCell ref="USU65:USU71"/>
    <mergeCell ref="USW65:USW71"/>
    <mergeCell ref="USY65:USY71"/>
    <mergeCell ref="UTA65:UTA71"/>
    <mergeCell ref="UTC65:UTC71"/>
    <mergeCell ref="UTE65:UTE71"/>
    <mergeCell ref="USI65:USI71"/>
    <mergeCell ref="USK65:USK71"/>
    <mergeCell ref="USM65:USM71"/>
    <mergeCell ref="USO65:USO71"/>
    <mergeCell ref="USQ65:USQ71"/>
    <mergeCell ref="USS65:USS71"/>
    <mergeCell ref="URW65:URW71"/>
    <mergeCell ref="URY65:URY71"/>
    <mergeCell ref="USA65:USA71"/>
    <mergeCell ref="USC65:USC71"/>
    <mergeCell ref="USE65:USE71"/>
    <mergeCell ref="USG65:USG71"/>
    <mergeCell ref="URK65:URK71"/>
    <mergeCell ref="URM65:URM71"/>
    <mergeCell ref="URO65:URO71"/>
    <mergeCell ref="URQ65:URQ71"/>
    <mergeCell ref="URS65:URS71"/>
    <mergeCell ref="URU65:URU71"/>
    <mergeCell ref="UQY65:UQY71"/>
    <mergeCell ref="URA65:URA71"/>
    <mergeCell ref="URC65:URC71"/>
    <mergeCell ref="URE65:URE71"/>
    <mergeCell ref="URG65:URG71"/>
    <mergeCell ref="URI65:URI71"/>
    <mergeCell ref="UQM65:UQM71"/>
    <mergeCell ref="UQO65:UQO71"/>
    <mergeCell ref="UQQ65:UQQ71"/>
    <mergeCell ref="UQS65:UQS71"/>
    <mergeCell ref="UQU65:UQU71"/>
    <mergeCell ref="UQW65:UQW71"/>
    <mergeCell ref="UQA65:UQA71"/>
    <mergeCell ref="UQC65:UQC71"/>
    <mergeCell ref="UQE65:UQE71"/>
    <mergeCell ref="UQG65:UQG71"/>
    <mergeCell ref="UQI65:UQI71"/>
    <mergeCell ref="UQK65:UQK71"/>
    <mergeCell ref="UPO65:UPO71"/>
    <mergeCell ref="UPQ65:UPQ71"/>
    <mergeCell ref="UPS65:UPS71"/>
    <mergeCell ref="UPU65:UPU71"/>
    <mergeCell ref="UPW65:UPW71"/>
    <mergeCell ref="UPY65:UPY71"/>
    <mergeCell ref="UPC65:UPC71"/>
    <mergeCell ref="UPE65:UPE71"/>
    <mergeCell ref="UPG65:UPG71"/>
    <mergeCell ref="UPI65:UPI71"/>
    <mergeCell ref="UPK65:UPK71"/>
    <mergeCell ref="UPM65:UPM71"/>
    <mergeCell ref="UOQ65:UOQ71"/>
    <mergeCell ref="UOS65:UOS71"/>
    <mergeCell ref="UOU65:UOU71"/>
    <mergeCell ref="UOW65:UOW71"/>
    <mergeCell ref="UOY65:UOY71"/>
    <mergeCell ref="UPA65:UPA71"/>
    <mergeCell ref="UOE65:UOE71"/>
    <mergeCell ref="UOG65:UOG71"/>
    <mergeCell ref="UOI65:UOI71"/>
    <mergeCell ref="UOK65:UOK71"/>
    <mergeCell ref="UOM65:UOM71"/>
    <mergeCell ref="UOO65:UOO71"/>
    <mergeCell ref="UNS65:UNS71"/>
    <mergeCell ref="UNU65:UNU71"/>
    <mergeCell ref="UNW65:UNW71"/>
    <mergeCell ref="UNY65:UNY71"/>
    <mergeCell ref="UOA65:UOA71"/>
    <mergeCell ref="UOC65:UOC71"/>
    <mergeCell ref="UNG65:UNG71"/>
    <mergeCell ref="UNI65:UNI71"/>
    <mergeCell ref="UNK65:UNK71"/>
    <mergeCell ref="UNM65:UNM71"/>
    <mergeCell ref="UNO65:UNO71"/>
    <mergeCell ref="UNQ65:UNQ71"/>
    <mergeCell ref="UMU65:UMU71"/>
    <mergeCell ref="UMW65:UMW71"/>
    <mergeCell ref="UMY65:UMY71"/>
    <mergeCell ref="UNA65:UNA71"/>
    <mergeCell ref="UNC65:UNC71"/>
    <mergeCell ref="UNE65:UNE71"/>
    <mergeCell ref="UMI65:UMI71"/>
    <mergeCell ref="UMK65:UMK71"/>
    <mergeCell ref="UMM65:UMM71"/>
    <mergeCell ref="UMO65:UMO71"/>
    <mergeCell ref="UMQ65:UMQ71"/>
    <mergeCell ref="UMS65:UMS71"/>
    <mergeCell ref="ULW65:ULW71"/>
    <mergeCell ref="ULY65:ULY71"/>
    <mergeCell ref="UMA65:UMA71"/>
    <mergeCell ref="UMC65:UMC71"/>
    <mergeCell ref="UME65:UME71"/>
    <mergeCell ref="UMG65:UMG71"/>
    <mergeCell ref="ULK65:ULK71"/>
    <mergeCell ref="ULM65:ULM71"/>
    <mergeCell ref="ULO65:ULO71"/>
    <mergeCell ref="ULQ65:ULQ71"/>
    <mergeCell ref="ULS65:ULS71"/>
    <mergeCell ref="ULU65:ULU71"/>
    <mergeCell ref="UKY65:UKY71"/>
    <mergeCell ref="ULA65:ULA71"/>
    <mergeCell ref="ULC65:ULC71"/>
    <mergeCell ref="ULE65:ULE71"/>
    <mergeCell ref="ULG65:ULG71"/>
    <mergeCell ref="ULI65:ULI71"/>
    <mergeCell ref="UKM65:UKM71"/>
    <mergeCell ref="UKO65:UKO71"/>
    <mergeCell ref="UKQ65:UKQ71"/>
    <mergeCell ref="UKS65:UKS71"/>
    <mergeCell ref="UKU65:UKU71"/>
    <mergeCell ref="UKW65:UKW71"/>
    <mergeCell ref="UKA65:UKA71"/>
    <mergeCell ref="UKC65:UKC71"/>
    <mergeCell ref="UKE65:UKE71"/>
    <mergeCell ref="UKG65:UKG71"/>
    <mergeCell ref="UKI65:UKI71"/>
    <mergeCell ref="UKK65:UKK71"/>
    <mergeCell ref="UJO65:UJO71"/>
    <mergeCell ref="UJQ65:UJQ71"/>
    <mergeCell ref="UJS65:UJS71"/>
    <mergeCell ref="UJU65:UJU71"/>
    <mergeCell ref="UJW65:UJW71"/>
    <mergeCell ref="UJY65:UJY71"/>
    <mergeCell ref="UJC65:UJC71"/>
    <mergeCell ref="UJE65:UJE71"/>
    <mergeCell ref="UJG65:UJG71"/>
    <mergeCell ref="UJI65:UJI71"/>
    <mergeCell ref="UJK65:UJK71"/>
    <mergeCell ref="UJM65:UJM71"/>
    <mergeCell ref="UIQ65:UIQ71"/>
    <mergeCell ref="UIS65:UIS71"/>
    <mergeCell ref="UIU65:UIU71"/>
    <mergeCell ref="UIW65:UIW71"/>
    <mergeCell ref="UIY65:UIY71"/>
    <mergeCell ref="UJA65:UJA71"/>
    <mergeCell ref="UIE65:UIE71"/>
    <mergeCell ref="UIG65:UIG71"/>
    <mergeCell ref="UII65:UII71"/>
    <mergeCell ref="UIK65:UIK71"/>
    <mergeCell ref="UIM65:UIM71"/>
    <mergeCell ref="UIO65:UIO71"/>
    <mergeCell ref="UHS65:UHS71"/>
    <mergeCell ref="UHU65:UHU71"/>
    <mergeCell ref="UHW65:UHW71"/>
    <mergeCell ref="UHY65:UHY71"/>
    <mergeCell ref="UIA65:UIA71"/>
    <mergeCell ref="UIC65:UIC71"/>
    <mergeCell ref="UHG65:UHG71"/>
    <mergeCell ref="UHI65:UHI71"/>
    <mergeCell ref="UHK65:UHK71"/>
    <mergeCell ref="UHM65:UHM71"/>
    <mergeCell ref="UHO65:UHO71"/>
    <mergeCell ref="UHQ65:UHQ71"/>
    <mergeCell ref="UGU65:UGU71"/>
    <mergeCell ref="UGW65:UGW71"/>
    <mergeCell ref="UGY65:UGY71"/>
    <mergeCell ref="UHA65:UHA71"/>
    <mergeCell ref="UHC65:UHC71"/>
    <mergeCell ref="UHE65:UHE71"/>
    <mergeCell ref="UGI65:UGI71"/>
    <mergeCell ref="UGK65:UGK71"/>
    <mergeCell ref="UGM65:UGM71"/>
    <mergeCell ref="UGO65:UGO71"/>
    <mergeCell ref="UGQ65:UGQ71"/>
    <mergeCell ref="UGS65:UGS71"/>
    <mergeCell ref="UFW65:UFW71"/>
    <mergeCell ref="UFY65:UFY71"/>
    <mergeCell ref="UGA65:UGA71"/>
    <mergeCell ref="UGC65:UGC71"/>
    <mergeCell ref="UGE65:UGE71"/>
    <mergeCell ref="UGG65:UGG71"/>
    <mergeCell ref="UFK65:UFK71"/>
    <mergeCell ref="UFM65:UFM71"/>
    <mergeCell ref="UFO65:UFO71"/>
    <mergeCell ref="UFQ65:UFQ71"/>
    <mergeCell ref="UFS65:UFS71"/>
    <mergeCell ref="UFU65:UFU71"/>
    <mergeCell ref="UEY65:UEY71"/>
    <mergeCell ref="UFA65:UFA71"/>
    <mergeCell ref="UFC65:UFC71"/>
    <mergeCell ref="UFE65:UFE71"/>
    <mergeCell ref="UFG65:UFG71"/>
    <mergeCell ref="UFI65:UFI71"/>
    <mergeCell ref="UEM65:UEM71"/>
    <mergeCell ref="UEO65:UEO71"/>
    <mergeCell ref="UEQ65:UEQ71"/>
    <mergeCell ref="UES65:UES71"/>
    <mergeCell ref="UEU65:UEU71"/>
    <mergeCell ref="UEW65:UEW71"/>
    <mergeCell ref="UEA65:UEA71"/>
    <mergeCell ref="UEC65:UEC71"/>
    <mergeCell ref="UEE65:UEE71"/>
    <mergeCell ref="UEG65:UEG71"/>
    <mergeCell ref="UEI65:UEI71"/>
    <mergeCell ref="UEK65:UEK71"/>
    <mergeCell ref="UDO65:UDO71"/>
    <mergeCell ref="UDQ65:UDQ71"/>
    <mergeCell ref="UDS65:UDS71"/>
    <mergeCell ref="UDU65:UDU71"/>
    <mergeCell ref="UDW65:UDW71"/>
    <mergeCell ref="UDY65:UDY71"/>
    <mergeCell ref="UDC65:UDC71"/>
    <mergeCell ref="UDE65:UDE71"/>
    <mergeCell ref="UDG65:UDG71"/>
    <mergeCell ref="UDI65:UDI71"/>
    <mergeCell ref="UDK65:UDK71"/>
    <mergeCell ref="UDM65:UDM71"/>
    <mergeCell ref="UCQ65:UCQ71"/>
    <mergeCell ref="UCS65:UCS71"/>
    <mergeCell ref="UCU65:UCU71"/>
    <mergeCell ref="UCW65:UCW71"/>
    <mergeCell ref="UCY65:UCY71"/>
    <mergeCell ref="UDA65:UDA71"/>
    <mergeCell ref="UCE65:UCE71"/>
    <mergeCell ref="UCG65:UCG71"/>
    <mergeCell ref="UCI65:UCI71"/>
    <mergeCell ref="UCK65:UCK71"/>
    <mergeCell ref="UCM65:UCM71"/>
    <mergeCell ref="UCO65:UCO71"/>
    <mergeCell ref="UBS65:UBS71"/>
    <mergeCell ref="UBU65:UBU71"/>
    <mergeCell ref="UBW65:UBW71"/>
    <mergeCell ref="UBY65:UBY71"/>
    <mergeCell ref="UCA65:UCA71"/>
    <mergeCell ref="UCC65:UCC71"/>
    <mergeCell ref="UBG65:UBG71"/>
    <mergeCell ref="UBI65:UBI71"/>
    <mergeCell ref="UBK65:UBK71"/>
    <mergeCell ref="UBM65:UBM71"/>
    <mergeCell ref="UBO65:UBO71"/>
    <mergeCell ref="UBQ65:UBQ71"/>
    <mergeCell ref="UAU65:UAU71"/>
    <mergeCell ref="UAW65:UAW71"/>
    <mergeCell ref="UAY65:UAY71"/>
    <mergeCell ref="UBA65:UBA71"/>
    <mergeCell ref="UBC65:UBC71"/>
    <mergeCell ref="UBE65:UBE71"/>
    <mergeCell ref="UAI65:UAI71"/>
    <mergeCell ref="UAK65:UAK71"/>
    <mergeCell ref="UAM65:UAM71"/>
    <mergeCell ref="UAO65:UAO71"/>
    <mergeCell ref="UAQ65:UAQ71"/>
    <mergeCell ref="UAS65:UAS71"/>
    <mergeCell ref="TZW65:TZW71"/>
    <mergeCell ref="TZY65:TZY71"/>
    <mergeCell ref="UAA65:UAA71"/>
    <mergeCell ref="UAC65:UAC71"/>
    <mergeCell ref="UAE65:UAE71"/>
    <mergeCell ref="UAG65:UAG71"/>
    <mergeCell ref="TZK65:TZK71"/>
    <mergeCell ref="TZM65:TZM71"/>
    <mergeCell ref="TZO65:TZO71"/>
    <mergeCell ref="TZQ65:TZQ71"/>
    <mergeCell ref="TZS65:TZS71"/>
    <mergeCell ref="TZU65:TZU71"/>
    <mergeCell ref="TYY65:TYY71"/>
    <mergeCell ref="TZA65:TZA71"/>
    <mergeCell ref="TZC65:TZC71"/>
    <mergeCell ref="TZE65:TZE71"/>
    <mergeCell ref="TZG65:TZG71"/>
    <mergeCell ref="TZI65:TZI71"/>
    <mergeCell ref="TYM65:TYM71"/>
    <mergeCell ref="TYO65:TYO71"/>
    <mergeCell ref="TYQ65:TYQ71"/>
    <mergeCell ref="TYS65:TYS71"/>
    <mergeCell ref="TYU65:TYU71"/>
    <mergeCell ref="TYW65:TYW71"/>
    <mergeCell ref="TYA65:TYA71"/>
    <mergeCell ref="TYC65:TYC71"/>
    <mergeCell ref="TYE65:TYE71"/>
    <mergeCell ref="TYG65:TYG71"/>
    <mergeCell ref="TYI65:TYI71"/>
    <mergeCell ref="TYK65:TYK71"/>
    <mergeCell ref="TXO65:TXO71"/>
    <mergeCell ref="TXQ65:TXQ71"/>
    <mergeCell ref="TXS65:TXS71"/>
    <mergeCell ref="TXU65:TXU71"/>
    <mergeCell ref="TXW65:TXW71"/>
    <mergeCell ref="TXY65:TXY71"/>
    <mergeCell ref="TXC65:TXC71"/>
    <mergeCell ref="TXE65:TXE71"/>
    <mergeCell ref="TXG65:TXG71"/>
    <mergeCell ref="TXI65:TXI71"/>
    <mergeCell ref="TXK65:TXK71"/>
    <mergeCell ref="TXM65:TXM71"/>
    <mergeCell ref="TWQ65:TWQ71"/>
    <mergeCell ref="TWS65:TWS71"/>
    <mergeCell ref="TWU65:TWU71"/>
    <mergeCell ref="TWW65:TWW71"/>
    <mergeCell ref="TWY65:TWY71"/>
    <mergeCell ref="TXA65:TXA71"/>
    <mergeCell ref="TWE65:TWE71"/>
    <mergeCell ref="TWG65:TWG71"/>
    <mergeCell ref="TWI65:TWI71"/>
    <mergeCell ref="TWK65:TWK71"/>
    <mergeCell ref="TWM65:TWM71"/>
    <mergeCell ref="TWO65:TWO71"/>
    <mergeCell ref="TVS65:TVS71"/>
    <mergeCell ref="TVU65:TVU71"/>
    <mergeCell ref="TVW65:TVW71"/>
    <mergeCell ref="TVY65:TVY71"/>
    <mergeCell ref="TWA65:TWA71"/>
    <mergeCell ref="TWC65:TWC71"/>
    <mergeCell ref="TVG65:TVG71"/>
    <mergeCell ref="TVI65:TVI71"/>
    <mergeCell ref="TVK65:TVK71"/>
    <mergeCell ref="TVM65:TVM71"/>
    <mergeCell ref="TVO65:TVO71"/>
    <mergeCell ref="TVQ65:TVQ71"/>
    <mergeCell ref="TUU65:TUU71"/>
    <mergeCell ref="TUW65:TUW71"/>
    <mergeCell ref="TUY65:TUY71"/>
    <mergeCell ref="TVA65:TVA71"/>
    <mergeCell ref="TVC65:TVC71"/>
    <mergeCell ref="TVE65:TVE71"/>
    <mergeCell ref="TUI65:TUI71"/>
    <mergeCell ref="TUK65:TUK71"/>
    <mergeCell ref="TUM65:TUM71"/>
    <mergeCell ref="TUO65:TUO71"/>
    <mergeCell ref="TUQ65:TUQ71"/>
    <mergeCell ref="TUS65:TUS71"/>
    <mergeCell ref="TTW65:TTW71"/>
    <mergeCell ref="TTY65:TTY71"/>
    <mergeCell ref="TUA65:TUA71"/>
    <mergeCell ref="TUC65:TUC71"/>
    <mergeCell ref="TUE65:TUE71"/>
    <mergeCell ref="TUG65:TUG71"/>
    <mergeCell ref="TTK65:TTK71"/>
    <mergeCell ref="TTM65:TTM71"/>
    <mergeCell ref="TTO65:TTO71"/>
    <mergeCell ref="TTQ65:TTQ71"/>
    <mergeCell ref="TTS65:TTS71"/>
    <mergeCell ref="TTU65:TTU71"/>
    <mergeCell ref="TSY65:TSY71"/>
    <mergeCell ref="TTA65:TTA71"/>
    <mergeCell ref="TTC65:TTC71"/>
    <mergeCell ref="TTE65:TTE71"/>
    <mergeCell ref="TTG65:TTG71"/>
    <mergeCell ref="TTI65:TTI71"/>
    <mergeCell ref="TSM65:TSM71"/>
    <mergeCell ref="TSO65:TSO71"/>
    <mergeCell ref="TSQ65:TSQ71"/>
    <mergeCell ref="TSS65:TSS71"/>
    <mergeCell ref="TSU65:TSU71"/>
    <mergeCell ref="TSW65:TSW71"/>
    <mergeCell ref="TSA65:TSA71"/>
    <mergeCell ref="TSC65:TSC71"/>
    <mergeCell ref="TSE65:TSE71"/>
    <mergeCell ref="TSG65:TSG71"/>
    <mergeCell ref="TSI65:TSI71"/>
    <mergeCell ref="TSK65:TSK71"/>
    <mergeCell ref="TRO65:TRO71"/>
    <mergeCell ref="TRQ65:TRQ71"/>
    <mergeCell ref="TRS65:TRS71"/>
    <mergeCell ref="TRU65:TRU71"/>
    <mergeCell ref="TRW65:TRW71"/>
    <mergeCell ref="TRY65:TRY71"/>
    <mergeCell ref="TRC65:TRC71"/>
    <mergeCell ref="TRE65:TRE71"/>
    <mergeCell ref="TRG65:TRG71"/>
    <mergeCell ref="TRI65:TRI71"/>
    <mergeCell ref="TRK65:TRK71"/>
    <mergeCell ref="TRM65:TRM71"/>
    <mergeCell ref="TQQ65:TQQ71"/>
    <mergeCell ref="TQS65:TQS71"/>
    <mergeCell ref="TQU65:TQU71"/>
    <mergeCell ref="TQW65:TQW71"/>
    <mergeCell ref="TQY65:TQY71"/>
    <mergeCell ref="TRA65:TRA71"/>
    <mergeCell ref="TQE65:TQE71"/>
    <mergeCell ref="TQG65:TQG71"/>
    <mergeCell ref="TQI65:TQI71"/>
    <mergeCell ref="TQK65:TQK71"/>
    <mergeCell ref="TQM65:TQM71"/>
    <mergeCell ref="TQO65:TQO71"/>
    <mergeCell ref="TPS65:TPS71"/>
    <mergeCell ref="TPU65:TPU71"/>
    <mergeCell ref="TPW65:TPW71"/>
    <mergeCell ref="TPY65:TPY71"/>
    <mergeCell ref="TQA65:TQA71"/>
    <mergeCell ref="TQC65:TQC71"/>
    <mergeCell ref="TPG65:TPG71"/>
    <mergeCell ref="TPI65:TPI71"/>
    <mergeCell ref="TPK65:TPK71"/>
    <mergeCell ref="TPM65:TPM71"/>
    <mergeCell ref="TPO65:TPO71"/>
    <mergeCell ref="TPQ65:TPQ71"/>
    <mergeCell ref="TOU65:TOU71"/>
    <mergeCell ref="TOW65:TOW71"/>
    <mergeCell ref="TOY65:TOY71"/>
    <mergeCell ref="TPA65:TPA71"/>
    <mergeCell ref="TPC65:TPC71"/>
    <mergeCell ref="TPE65:TPE71"/>
    <mergeCell ref="TOI65:TOI71"/>
    <mergeCell ref="TOK65:TOK71"/>
    <mergeCell ref="TOM65:TOM71"/>
    <mergeCell ref="TOO65:TOO71"/>
    <mergeCell ref="TOQ65:TOQ71"/>
    <mergeCell ref="TOS65:TOS71"/>
    <mergeCell ref="TNW65:TNW71"/>
    <mergeCell ref="TNY65:TNY71"/>
    <mergeCell ref="TOA65:TOA71"/>
    <mergeCell ref="TOC65:TOC71"/>
    <mergeCell ref="TOE65:TOE71"/>
    <mergeCell ref="TOG65:TOG71"/>
    <mergeCell ref="TNK65:TNK71"/>
    <mergeCell ref="TNM65:TNM71"/>
    <mergeCell ref="TNO65:TNO71"/>
    <mergeCell ref="TNQ65:TNQ71"/>
    <mergeCell ref="TNS65:TNS71"/>
    <mergeCell ref="TNU65:TNU71"/>
    <mergeCell ref="TMY65:TMY71"/>
    <mergeCell ref="TNA65:TNA71"/>
    <mergeCell ref="TNC65:TNC71"/>
    <mergeCell ref="TNE65:TNE71"/>
    <mergeCell ref="TNG65:TNG71"/>
    <mergeCell ref="TNI65:TNI71"/>
    <mergeCell ref="TMM65:TMM71"/>
    <mergeCell ref="TMO65:TMO71"/>
    <mergeCell ref="TMQ65:TMQ71"/>
    <mergeCell ref="TMS65:TMS71"/>
    <mergeCell ref="TMU65:TMU71"/>
    <mergeCell ref="TMW65:TMW71"/>
    <mergeCell ref="TMA65:TMA71"/>
    <mergeCell ref="TMC65:TMC71"/>
    <mergeCell ref="TME65:TME71"/>
    <mergeCell ref="TMG65:TMG71"/>
    <mergeCell ref="TMI65:TMI71"/>
    <mergeCell ref="TMK65:TMK71"/>
    <mergeCell ref="TLO65:TLO71"/>
    <mergeCell ref="TLQ65:TLQ71"/>
    <mergeCell ref="TLS65:TLS71"/>
    <mergeCell ref="TLU65:TLU71"/>
    <mergeCell ref="TLW65:TLW71"/>
    <mergeCell ref="TLY65:TLY71"/>
    <mergeCell ref="TLC65:TLC71"/>
    <mergeCell ref="TLE65:TLE71"/>
    <mergeCell ref="TLG65:TLG71"/>
    <mergeCell ref="TLI65:TLI71"/>
    <mergeCell ref="TLK65:TLK71"/>
    <mergeCell ref="TLM65:TLM71"/>
    <mergeCell ref="TKQ65:TKQ71"/>
    <mergeCell ref="TKS65:TKS71"/>
    <mergeCell ref="TKU65:TKU71"/>
    <mergeCell ref="TKW65:TKW71"/>
    <mergeCell ref="TKY65:TKY71"/>
    <mergeCell ref="TLA65:TLA71"/>
    <mergeCell ref="TKE65:TKE71"/>
    <mergeCell ref="TKG65:TKG71"/>
    <mergeCell ref="TKI65:TKI71"/>
    <mergeCell ref="TKK65:TKK71"/>
    <mergeCell ref="TKM65:TKM71"/>
    <mergeCell ref="TKO65:TKO71"/>
    <mergeCell ref="TJS65:TJS71"/>
    <mergeCell ref="TJU65:TJU71"/>
    <mergeCell ref="TJW65:TJW71"/>
    <mergeCell ref="TJY65:TJY71"/>
    <mergeCell ref="TKA65:TKA71"/>
    <mergeCell ref="TKC65:TKC71"/>
    <mergeCell ref="TJG65:TJG71"/>
    <mergeCell ref="TJI65:TJI71"/>
    <mergeCell ref="TJK65:TJK71"/>
    <mergeCell ref="TJM65:TJM71"/>
    <mergeCell ref="TJO65:TJO71"/>
    <mergeCell ref="TJQ65:TJQ71"/>
    <mergeCell ref="TIU65:TIU71"/>
    <mergeCell ref="TIW65:TIW71"/>
    <mergeCell ref="TIY65:TIY71"/>
    <mergeCell ref="TJA65:TJA71"/>
    <mergeCell ref="TJC65:TJC71"/>
    <mergeCell ref="TJE65:TJE71"/>
    <mergeCell ref="TII65:TII71"/>
    <mergeCell ref="TIK65:TIK71"/>
    <mergeCell ref="TIM65:TIM71"/>
    <mergeCell ref="TIO65:TIO71"/>
    <mergeCell ref="TIQ65:TIQ71"/>
    <mergeCell ref="TIS65:TIS71"/>
    <mergeCell ref="THW65:THW71"/>
    <mergeCell ref="THY65:THY71"/>
    <mergeCell ref="TIA65:TIA71"/>
    <mergeCell ref="TIC65:TIC71"/>
    <mergeCell ref="TIE65:TIE71"/>
    <mergeCell ref="TIG65:TIG71"/>
    <mergeCell ref="THK65:THK71"/>
    <mergeCell ref="THM65:THM71"/>
    <mergeCell ref="THO65:THO71"/>
    <mergeCell ref="THQ65:THQ71"/>
    <mergeCell ref="THS65:THS71"/>
    <mergeCell ref="THU65:THU71"/>
    <mergeCell ref="TGY65:TGY71"/>
    <mergeCell ref="THA65:THA71"/>
    <mergeCell ref="THC65:THC71"/>
    <mergeCell ref="THE65:THE71"/>
    <mergeCell ref="THG65:THG71"/>
    <mergeCell ref="THI65:THI71"/>
    <mergeCell ref="TGM65:TGM71"/>
    <mergeCell ref="TGO65:TGO71"/>
    <mergeCell ref="TGQ65:TGQ71"/>
    <mergeCell ref="TGS65:TGS71"/>
    <mergeCell ref="TGU65:TGU71"/>
    <mergeCell ref="TGW65:TGW71"/>
    <mergeCell ref="TGA65:TGA71"/>
    <mergeCell ref="TGC65:TGC71"/>
    <mergeCell ref="TGE65:TGE71"/>
    <mergeCell ref="TGG65:TGG71"/>
    <mergeCell ref="TGI65:TGI71"/>
    <mergeCell ref="TGK65:TGK71"/>
    <mergeCell ref="TFO65:TFO71"/>
    <mergeCell ref="TFQ65:TFQ71"/>
    <mergeCell ref="TFS65:TFS71"/>
    <mergeCell ref="TFU65:TFU71"/>
    <mergeCell ref="TFW65:TFW71"/>
    <mergeCell ref="TFY65:TFY71"/>
    <mergeCell ref="TFC65:TFC71"/>
    <mergeCell ref="TFE65:TFE71"/>
    <mergeCell ref="TFG65:TFG71"/>
    <mergeCell ref="TFI65:TFI71"/>
    <mergeCell ref="TFK65:TFK71"/>
    <mergeCell ref="TFM65:TFM71"/>
    <mergeCell ref="TEQ65:TEQ71"/>
    <mergeCell ref="TES65:TES71"/>
    <mergeCell ref="TEU65:TEU71"/>
    <mergeCell ref="TEW65:TEW71"/>
    <mergeCell ref="TEY65:TEY71"/>
    <mergeCell ref="TFA65:TFA71"/>
    <mergeCell ref="TEE65:TEE71"/>
    <mergeCell ref="TEG65:TEG71"/>
    <mergeCell ref="TEI65:TEI71"/>
    <mergeCell ref="TEK65:TEK71"/>
    <mergeCell ref="TEM65:TEM71"/>
    <mergeCell ref="TEO65:TEO71"/>
    <mergeCell ref="TDS65:TDS71"/>
    <mergeCell ref="TDU65:TDU71"/>
    <mergeCell ref="TDW65:TDW71"/>
    <mergeCell ref="TDY65:TDY71"/>
    <mergeCell ref="TEA65:TEA71"/>
    <mergeCell ref="TEC65:TEC71"/>
    <mergeCell ref="TDG65:TDG71"/>
    <mergeCell ref="TDI65:TDI71"/>
    <mergeCell ref="TDK65:TDK71"/>
    <mergeCell ref="TDM65:TDM71"/>
    <mergeCell ref="TDO65:TDO71"/>
    <mergeCell ref="TDQ65:TDQ71"/>
    <mergeCell ref="TCU65:TCU71"/>
    <mergeCell ref="TCW65:TCW71"/>
    <mergeCell ref="TCY65:TCY71"/>
    <mergeCell ref="TDA65:TDA71"/>
    <mergeCell ref="TDC65:TDC71"/>
    <mergeCell ref="TDE65:TDE71"/>
    <mergeCell ref="TCI65:TCI71"/>
    <mergeCell ref="TCK65:TCK71"/>
    <mergeCell ref="TCM65:TCM71"/>
    <mergeCell ref="TCO65:TCO71"/>
    <mergeCell ref="TCQ65:TCQ71"/>
    <mergeCell ref="TCS65:TCS71"/>
    <mergeCell ref="TBW65:TBW71"/>
    <mergeCell ref="TBY65:TBY71"/>
    <mergeCell ref="TCA65:TCA71"/>
    <mergeCell ref="TCC65:TCC71"/>
    <mergeCell ref="TCE65:TCE71"/>
    <mergeCell ref="TCG65:TCG71"/>
    <mergeCell ref="TBK65:TBK71"/>
    <mergeCell ref="TBM65:TBM71"/>
    <mergeCell ref="TBO65:TBO71"/>
    <mergeCell ref="TBQ65:TBQ71"/>
    <mergeCell ref="TBS65:TBS71"/>
    <mergeCell ref="TBU65:TBU71"/>
    <mergeCell ref="TAY65:TAY71"/>
    <mergeCell ref="TBA65:TBA71"/>
    <mergeCell ref="TBC65:TBC71"/>
    <mergeCell ref="TBE65:TBE71"/>
    <mergeCell ref="TBG65:TBG71"/>
    <mergeCell ref="TBI65:TBI71"/>
    <mergeCell ref="TAM65:TAM71"/>
    <mergeCell ref="TAO65:TAO71"/>
    <mergeCell ref="TAQ65:TAQ71"/>
    <mergeCell ref="TAS65:TAS71"/>
    <mergeCell ref="TAU65:TAU71"/>
    <mergeCell ref="TAW65:TAW71"/>
    <mergeCell ref="TAA65:TAA71"/>
    <mergeCell ref="TAC65:TAC71"/>
    <mergeCell ref="TAE65:TAE71"/>
    <mergeCell ref="TAG65:TAG71"/>
    <mergeCell ref="TAI65:TAI71"/>
    <mergeCell ref="TAK65:TAK71"/>
    <mergeCell ref="SZO65:SZO71"/>
    <mergeCell ref="SZQ65:SZQ71"/>
    <mergeCell ref="SZS65:SZS71"/>
    <mergeCell ref="SZU65:SZU71"/>
    <mergeCell ref="SZW65:SZW71"/>
    <mergeCell ref="SZY65:SZY71"/>
    <mergeCell ref="SZC65:SZC71"/>
    <mergeCell ref="SZE65:SZE71"/>
    <mergeCell ref="SZG65:SZG71"/>
    <mergeCell ref="SZI65:SZI71"/>
    <mergeCell ref="SZK65:SZK71"/>
    <mergeCell ref="SZM65:SZM71"/>
    <mergeCell ref="SYQ65:SYQ71"/>
    <mergeCell ref="SYS65:SYS71"/>
    <mergeCell ref="SYU65:SYU71"/>
    <mergeCell ref="SYW65:SYW71"/>
    <mergeCell ref="SYY65:SYY71"/>
    <mergeCell ref="SZA65:SZA71"/>
    <mergeCell ref="SYE65:SYE71"/>
    <mergeCell ref="SYG65:SYG71"/>
    <mergeCell ref="SYI65:SYI71"/>
    <mergeCell ref="SYK65:SYK71"/>
    <mergeCell ref="SYM65:SYM71"/>
    <mergeCell ref="SYO65:SYO71"/>
    <mergeCell ref="SXS65:SXS71"/>
    <mergeCell ref="SXU65:SXU71"/>
    <mergeCell ref="SXW65:SXW71"/>
    <mergeCell ref="SXY65:SXY71"/>
    <mergeCell ref="SYA65:SYA71"/>
    <mergeCell ref="SYC65:SYC71"/>
    <mergeCell ref="SXG65:SXG71"/>
    <mergeCell ref="SXI65:SXI71"/>
    <mergeCell ref="SXK65:SXK71"/>
    <mergeCell ref="SXM65:SXM71"/>
    <mergeCell ref="SXO65:SXO71"/>
    <mergeCell ref="SXQ65:SXQ71"/>
    <mergeCell ref="SWU65:SWU71"/>
    <mergeCell ref="SWW65:SWW71"/>
    <mergeCell ref="SWY65:SWY71"/>
    <mergeCell ref="SXA65:SXA71"/>
    <mergeCell ref="SXC65:SXC71"/>
    <mergeCell ref="SXE65:SXE71"/>
    <mergeCell ref="SWI65:SWI71"/>
    <mergeCell ref="SWK65:SWK71"/>
    <mergeCell ref="SWM65:SWM71"/>
    <mergeCell ref="SWO65:SWO71"/>
    <mergeCell ref="SWQ65:SWQ71"/>
    <mergeCell ref="SWS65:SWS71"/>
    <mergeCell ref="SVW65:SVW71"/>
    <mergeCell ref="SVY65:SVY71"/>
    <mergeCell ref="SWA65:SWA71"/>
    <mergeCell ref="SWC65:SWC71"/>
    <mergeCell ref="SWE65:SWE71"/>
    <mergeCell ref="SWG65:SWG71"/>
    <mergeCell ref="SVK65:SVK71"/>
    <mergeCell ref="SVM65:SVM71"/>
    <mergeCell ref="SVO65:SVO71"/>
    <mergeCell ref="SVQ65:SVQ71"/>
    <mergeCell ref="SVS65:SVS71"/>
    <mergeCell ref="SVU65:SVU71"/>
    <mergeCell ref="SUY65:SUY71"/>
    <mergeCell ref="SVA65:SVA71"/>
    <mergeCell ref="SVC65:SVC71"/>
    <mergeCell ref="SVE65:SVE71"/>
    <mergeCell ref="SVG65:SVG71"/>
    <mergeCell ref="SVI65:SVI71"/>
    <mergeCell ref="SUM65:SUM71"/>
    <mergeCell ref="SUO65:SUO71"/>
    <mergeCell ref="SUQ65:SUQ71"/>
    <mergeCell ref="SUS65:SUS71"/>
    <mergeCell ref="SUU65:SUU71"/>
    <mergeCell ref="SUW65:SUW71"/>
    <mergeCell ref="SUA65:SUA71"/>
    <mergeCell ref="SUC65:SUC71"/>
    <mergeCell ref="SUE65:SUE71"/>
    <mergeCell ref="SUG65:SUG71"/>
    <mergeCell ref="SUI65:SUI71"/>
    <mergeCell ref="SUK65:SUK71"/>
    <mergeCell ref="STO65:STO71"/>
    <mergeCell ref="STQ65:STQ71"/>
    <mergeCell ref="STS65:STS71"/>
    <mergeCell ref="STU65:STU71"/>
    <mergeCell ref="STW65:STW71"/>
    <mergeCell ref="STY65:STY71"/>
    <mergeCell ref="STC65:STC71"/>
    <mergeCell ref="STE65:STE71"/>
    <mergeCell ref="STG65:STG71"/>
    <mergeCell ref="STI65:STI71"/>
    <mergeCell ref="STK65:STK71"/>
    <mergeCell ref="STM65:STM71"/>
    <mergeCell ref="SSQ65:SSQ71"/>
    <mergeCell ref="SSS65:SSS71"/>
    <mergeCell ref="SSU65:SSU71"/>
    <mergeCell ref="SSW65:SSW71"/>
    <mergeCell ref="SSY65:SSY71"/>
    <mergeCell ref="STA65:STA71"/>
    <mergeCell ref="SSE65:SSE71"/>
    <mergeCell ref="SSG65:SSG71"/>
    <mergeCell ref="SSI65:SSI71"/>
    <mergeCell ref="SSK65:SSK71"/>
    <mergeCell ref="SSM65:SSM71"/>
    <mergeCell ref="SSO65:SSO71"/>
    <mergeCell ref="SRS65:SRS71"/>
    <mergeCell ref="SRU65:SRU71"/>
    <mergeCell ref="SRW65:SRW71"/>
    <mergeCell ref="SRY65:SRY71"/>
    <mergeCell ref="SSA65:SSA71"/>
    <mergeCell ref="SSC65:SSC71"/>
    <mergeCell ref="SRG65:SRG71"/>
    <mergeCell ref="SRI65:SRI71"/>
    <mergeCell ref="SRK65:SRK71"/>
    <mergeCell ref="SRM65:SRM71"/>
    <mergeCell ref="SRO65:SRO71"/>
    <mergeCell ref="SRQ65:SRQ71"/>
    <mergeCell ref="SQU65:SQU71"/>
    <mergeCell ref="SQW65:SQW71"/>
    <mergeCell ref="SQY65:SQY71"/>
    <mergeCell ref="SRA65:SRA71"/>
    <mergeCell ref="SRC65:SRC71"/>
    <mergeCell ref="SRE65:SRE71"/>
    <mergeCell ref="SQI65:SQI71"/>
    <mergeCell ref="SQK65:SQK71"/>
    <mergeCell ref="SQM65:SQM71"/>
    <mergeCell ref="SQO65:SQO71"/>
    <mergeCell ref="SQQ65:SQQ71"/>
    <mergeCell ref="SQS65:SQS71"/>
    <mergeCell ref="SPW65:SPW71"/>
    <mergeCell ref="SPY65:SPY71"/>
    <mergeCell ref="SQA65:SQA71"/>
    <mergeCell ref="SQC65:SQC71"/>
    <mergeCell ref="SQE65:SQE71"/>
    <mergeCell ref="SQG65:SQG71"/>
    <mergeCell ref="SPK65:SPK71"/>
    <mergeCell ref="SPM65:SPM71"/>
    <mergeCell ref="SPO65:SPO71"/>
    <mergeCell ref="SPQ65:SPQ71"/>
    <mergeCell ref="SPS65:SPS71"/>
    <mergeCell ref="SPU65:SPU71"/>
    <mergeCell ref="SOY65:SOY71"/>
    <mergeCell ref="SPA65:SPA71"/>
    <mergeCell ref="SPC65:SPC71"/>
    <mergeCell ref="SPE65:SPE71"/>
    <mergeCell ref="SPG65:SPG71"/>
    <mergeCell ref="SPI65:SPI71"/>
    <mergeCell ref="SOM65:SOM71"/>
    <mergeCell ref="SOO65:SOO71"/>
    <mergeCell ref="SOQ65:SOQ71"/>
    <mergeCell ref="SOS65:SOS71"/>
    <mergeCell ref="SOU65:SOU71"/>
    <mergeCell ref="SOW65:SOW71"/>
    <mergeCell ref="SOA65:SOA71"/>
    <mergeCell ref="SOC65:SOC71"/>
    <mergeCell ref="SOE65:SOE71"/>
    <mergeCell ref="SOG65:SOG71"/>
    <mergeCell ref="SOI65:SOI71"/>
    <mergeCell ref="SOK65:SOK71"/>
    <mergeCell ref="SNO65:SNO71"/>
    <mergeCell ref="SNQ65:SNQ71"/>
    <mergeCell ref="SNS65:SNS71"/>
    <mergeCell ref="SNU65:SNU71"/>
    <mergeCell ref="SNW65:SNW71"/>
    <mergeCell ref="SNY65:SNY71"/>
    <mergeCell ref="SNC65:SNC71"/>
    <mergeCell ref="SNE65:SNE71"/>
    <mergeCell ref="SNG65:SNG71"/>
    <mergeCell ref="SNI65:SNI71"/>
    <mergeCell ref="SNK65:SNK71"/>
    <mergeCell ref="SNM65:SNM71"/>
    <mergeCell ref="SMQ65:SMQ71"/>
    <mergeCell ref="SMS65:SMS71"/>
    <mergeCell ref="SMU65:SMU71"/>
    <mergeCell ref="SMW65:SMW71"/>
    <mergeCell ref="SMY65:SMY71"/>
    <mergeCell ref="SNA65:SNA71"/>
    <mergeCell ref="SME65:SME71"/>
    <mergeCell ref="SMG65:SMG71"/>
    <mergeCell ref="SMI65:SMI71"/>
    <mergeCell ref="SMK65:SMK71"/>
    <mergeCell ref="SMM65:SMM71"/>
    <mergeCell ref="SMO65:SMO71"/>
    <mergeCell ref="SLS65:SLS71"/>
    <mergeCell ref="SLU65:SLU71"/>
    <mergeCell ref="SLW65:SLW71"/>
    <mergeCell ref="SLY65:SLY71"/>
    <mergeCell ref="SMA65:SMA71"/>
    <mergeCell ref="SMC65:SMC71"/>
    <mergeCell ref="SLG65:SLG71"/>
    <mergeCell ref="SLI65:SLI71"/>
    <mergeCell ref="SLK65:SLK71"/>
    <mergeCell ref="SLM65:SLM71"/>
    <mergeCell ref="SLO65:SLO71"/>
    <mergeCell ref="SLQ65:SLQ71"/>
    <mergeCell ref="SKU65:SKU71"/>
    <mergeCell ref="SKW65:SKW71"/>
    <mergeCell ref="SKY65:SKY71"/>
    <mergeCell ref="SLA65:SLA71"/>
    <mergeCell ref="SLC65:SLC71"/>
    <mergeCell ref="SLE65:SLE71"/>
    <mergeCell ref="SKI65:SKI71"/>
    <mergeCell ref="SKK65:SKK71"/>
    <mergeCell ref="SKM65:SKM71"/>
    <mergeCell ref="SKO65:SKO71"/>
    <mergeCell ref="SKQ65:SKQ71"/>
    <mergeCell ref="SKS65:SKS71"/>
    <mergeCell ref="SJW65:SJW71"/>
    <mergeCell ref="SJY65:SJY71"/>
    <mergeCell ref="SKA65:SKA71"/>
    <mergeCell ref="SKC65:SKC71"/>
    <mergeCell ref="SKE65:SKE71"/>
    <mergeCell ref="SKG65:SKG71"/>
    <mergeCell ref="SJK65:SJK71"/>
    <mergeCell ref="SJM65:SJM71"/>
    <mergeCell ref="SJO65:SJO71"/>
    <mergeCell ref="SJQ65:SJQ71"/>
    <mergeCell ref="SJS65:SJS71"/>
    <mergeCell ref="SJU65:SJU71"/>
    <mergeCell ref="SIY65:SIY71"/>
    <mergeCell ref="SJA65:SJA71"/>
    <mergeCell ref="SJC65:SJC71"/>
    <mergeCell ref="SJE65:SJE71"/>
    <mergeCell ref="SJG65:SJG71"/>
    <mergeCell ref="SJI65:SJI71"/>
    <mergeCell ref="SIM65:SIM71"/>
    <mergeCell ref="SIO65:SIO71"/>
    <mergeCell ref="SIQ65:SIQ71"/>
    <mergeCell ref="SIS65:SIS71"/>
    <mergeCell ref="SIU65:SIU71"/>
    <mergeCell ref="SIW65:SIW71"/>
    <mergeCell ref="SIA65:SIA71"/>
    <mergeCell ref="SIC65:SIC71"/>
    <mergeCell ref="SIE65:SIE71"/>
    <mergeCell ref="SIG65:SIG71"/>
    <mergeCell ref="SII65:SII71"/>
    <mergeCell ref="SIK65:SIK71"/>
    <mergeCell ref="SHO65:SHO71"/>
    <mergeCell ref="SHQ65:SHQ71"/>
    <mergeCell ref="SHS65:SHS71"/>
    <mergeCell ref="SHU65:SHU71"/>
    <mergeCell ref="SHW65:SHW71"/>
    <mergeCell ref="SHY65:SHY71"/>
    <mergeCell ref="SHC65:SHC71"/>
    <mergeCell ref="SHE65:SHE71"/>
    <mergeCell ref="SHG65:SHG71"/>
    <mergeCell ref="SHI65:SHI71"/>
    <mergeCell ref="SHK65:SHK71"/>
    <mergeCell ref="SHM65:SHM71"/>
    <mergeCell ref="SGQ65:SGQ71"/>
    <mergeCell ref="SGS65:SGS71"/>
    <mergeCell ref="SGU65:SGU71"/>
    <mergeCell ref="SGW65:SGW71"/>
    <mergeCell ref="SGY65:SGY71"/>
    <mergeCell ref="SHA65:SHA71"/>
    <mergeCell ref="SGE65:SGE71"/>
    <mergeCell ref="SGG65:SGG71"/>
    <mergeCell ref="SGI65:SGI71"/>
    <mergeCell ref="SGK65:SGK71"/>
    <mergeCell ref="SGM65:SGM71"/>
    <mergeCell ref="SGO65:SGO71"/>
    <mergeCell ref="SFS65:SFS71"/>
    <mergeCell ref="SFU65:SFU71"/>
    <mergeCell ref="SFW65:SFW71"/>
    <mergeCell ref="SFY65:SFY71"/>
    <mergeCell ref="SGA65:SGA71"/>
    <mergeCell ref="SGC65:SGC71"/>
    <mergeCell ref="SFG65:SFG71"/>
    <mergeCell ref="SFI65:SFI71"/>
    <mergeCell ref="SFK65:SFK71"/>
    <mergeCell ref="SFM65:SFM71"/>
    <mergeCell ref="SFO65:SFO71"/>
    <mergeCell ref="SFQ65:SFQ71"/>
    <mergeCell ref="SEU65:SEU71"/>
    <mergeCell ref="SEW65:SEW71"/>
    <mergeCell ref="SEY65:SEY71"/>
    <mergeCell ref="SFA65:SFA71"/>
    <mergeCell ref="SFC65:SFC71"/>
    <mergeCell ref="SFE65:SFE71"/>
    <mergeCell ref="SEI65:SEI71"/>
    <mergeCell ref="SEK65:SEK71"/>
    <mergeCell ref="SEM65:SEM71"/>
    <mergeCell ref="SEO65:SEO71"/>
    <mergeCell ref="SEQ65:SEQ71"/>
    <mergeCell ref="SES65:SES71"/>
    <mergeCell ref="SDW65:SDW71"/>
    <mergeCell ref="SDY65:SDY71"/>
    <mergeCell ref="SEA65:SEA71"/>
    <mergeCell ref="SEC65:SEC71"/>
    <mergeCell ref="SEE65:SEE71"/>
    <mergeCell ref="SEG65:SEG71"/>
    <mergeCell ref="SDK65:SDK71"/>
    <mergeCell ref="SDM65:SDM71"/>
    <mergeCell ref="SDO65:SDO71"/>
    <mergeCell ref="SDQ65:SDQ71"/>
    <mergeCell ref="SDS65:SDS71"/>
    <mergeCell ref="SDU65:SDU71"/>
    <mergeCell ref="SCY65:SCY71"/>
    <mergeCell ref="SDA65:SDA71"/>
    <mergeCell ref="SDC65:SDC71"/>
    <mergeCell ref="SDE65:SDE71"/>
    <mergeCell ref="SDG65:SDG71"/>
    <mergeCell ref="SDI65:SDI71"/>
    <mergeCell ref="SCM65:SCM71"/>
    <mergeCell ref="SCO65:SCO71"/>
    <mergeCell ref="SCQ65:SCQ71"/>
    <mergeCell ref="SCS65:SCS71"/>
    <mergeCell ref="SCU65:SCU71"/>
    <mergeCell ref="SCW65:SCW71"/>
    <mergeCell ref="SCA65:SCA71"/>
    <mergeCell ref="SCC65:SCC71"/>
    <mergeCell ref="SCE65:SCE71"/>
    <mergeCell ref="SCG65:SCG71"/>
    <mergeCell ref="SCI65:SCI71"/>
    <mergeCell ref="SCK65:SCK71"/>
    <mergeCell ref="SBO65:SBO71"/>
    <mergeCell ref="SBQ65:SBQ71"/>
    <mergeCell ref="SBS65:SBS71"/>
    <mergeCell ref="SBU65:SBU71"/>
    <mergeCell ref="SBW65:SBW71"/>
    <mergeCell ref="SBY65:SBY71"/>
    <mergeCell ref="SBC65:SBC71"/>
    <mergeCell ref="SBE65:SBE71"/>
    <mergeCell ref="SBG65:SBG71"/>
    <mergeCell ref="SBI65:SBI71"/>
    <mergeCell ref="SBK65:SBK71"/>
    <mergeCell ref="SBM65:SBM71"/>
    <mergeCell ref="SAQ65:SAQ71"/>
    <mergeCell ref="SAS65:SAS71"/>
    <mergeCell ref="SAU65:SAU71"/>
    <mergeCell ref="SAW65:SAW71"/>
    <mergeCell ref="SAY65:SAY71"/>
    <mergeCell ref="SBA65:SBA71"/>
    <mergeCell ref="SAE65:SAE71"/>
    <mergeCell ref="SAG65:SAG71"/>
    <mergeCell ref="SAI65:SAI71"/>
    <mergeCell ref="SAK65:SAK71"/>
    <mergeCell ref="SAM65:SAM71"/>
    <mergeCell ref="SAO65:SAO71"/>
    <mergeCell ref="RZS65:RZS71"/>
    <mergeCell ref="RZU65:RZU71"/>
    <mergeCell ref="RZW65:RZW71"/>
    <mergeCell ref="RZY65:RZY71"/>
    <mergeCell ref="SAA65:SAA71"/>
    <mergeCell ref="SAC65:SAC71"/>
    <mergeCell ref="RZG65:RZG71"/>
    <mergeCell ref="RZI65:RZI71"/>
    <mergeCell ref="RZK65:RZK71"/>
    <mergeCell ref="RZM65:RZM71"/>
    <mergeCell ref="RZO65:RZO71"/>
    <mergeCell ref="RZQ65:RZQ71"/>
    <mergeCell ref="RYU65:RYU71"/>
    <mergeCell ref="RYW65:RYW71"/>
    <mergeCell ref="RYY65:RYY71"/>
    <mergeCell ref="RZA65:RZA71"/>
    <mergeCell ref="RZC65:RZC71"/>
    <mergeCell ref="RZE65:RZE71"/>
    <mergeCell ref="RYI65:RYI71"/>
    <mergeCell ref="RYK65:RYK71"/>
    <mergeCell ref="RYM65:RYM71"/>
    <mergeCell ref="RYO65:RYO71"/>
    <mergeCell ref="RYQ65:RYQ71"/>
    <mergeCell ref="RYS65:RYS71"/>
    <mergeCell ref="RXW65:RXW71"/>
    <mergeCell ref="RXY65:RXY71"/>
    <mergeCell ref="RYA65:RYA71"/>
    <mergeCell ref="RYC65:RYC71"/>
    <mergeCell ref="RYE65:RYE71"/>
    <mergeCell ref="RYG65:RYG71"/>
    <mergeCell ref="RXK65:RXK71"/>
    <mergeCell ref="RXM65:RXM71"/>
    <mergeCell ref="RXO65:RXO71"/>
    <mergeCell ref="RXQ65:RXQ71"/>
    <mergeCell ref="RXS65:RXS71"/>
    <mergeCell ref="RXU65:RXU71"/>
    <mergeCell ref="RWY65:RWY71"/>
    <mergeCell ref="RXA65:RXA71"/>
    <mergeCell ref="RXC65:RXC71"/>
    <mergeCell ref="RXE65:RXE71"/>
    <mergeCell ref="RXG65:RXG71"/>
    <mergeCell ref="RXI65:RXI71"/>
    <mergeCell ref="RWM65:RWM71"/>
    <mergeCell ref="RWO65:RWO71"/>
    <mergeCell ref="RWQ65:RWQ71"/>
    <mergeCell ref="RWS65:RWS71"/>
    <mergeCell ref="RWU65:RWU71"/>
    <mergeCell ref="RWW65:RWW71"/>
    <mergeCell ref="RWA65:RWA71"/>
    <mergeCell ref="RWC65:RWC71"/>
    <mergeCell ref="RWE65:RWE71"/>
    <mergeCell ref="RWG65:RWG71"/>
    <mergeCell ref="RWI65:RWI71"/>
    <mergeCell ref="RWK65:RWK71"/>
    <mergeCell ref="RVO65:RVO71"/>
    <mergeCell ref="RVQ65:RVQ71"/>
    <mergeCell ref="RVS65:RVS71"/>
    <mergeCell ref="RVU65:RVU71"/>
    <mergeCell ref="RVW65:RVW71"/>
    <mergeCell ref="RVY65:RVY71"/>
    <mergeCell ref="RVC65:RVC71"/>
    <mergeCell ref="RVE65:RVE71"/>
    <mergeCell ref="RVG65:RVG71"/>
    <mergeCell ref="RVI65:RVI71"/>
    <mergeCell ref="RVK65:RVK71"/>
    <mergeCell ref="RVM65:RVM71"/>
    <mergeCell ref="RUQ65:RUQ71"/>
    <mergeCell ref="RUS65:RUS71"/>
    <mergeCell ref="RUU65:RUU71"/>
    <mergeCell ref="RUW65:RUW71"/>
    <mergeCell ref="RUY65:RUY71"/>
    <mergeCell ref="RVA65:RVA71"/>
    <mergeCell ref="RUE65:RUE71"/>
    <mergeCell ref="RUG65:RUG71"/>
    <mergeCell ref="RUI65:RUI71"/>
    <mergeCell ref="RUK65:RUK71"/>
    <mergeCell ref="RUM65:RUM71"/>
    <mergeCell ref="RUO65:RUO71"/>
    <mergeCell ref="RTS65:RTS71"/>
    <mergeCell ref="RTU65:RTU71"/>
    <mergeCell ref="RTW65:RTW71"/>
    <mergeCell ref="RTY65:RTY71"/>
    <mergeCell ref="RUA65:RUA71"/>
    <mergeCell ref="RUC65:RUC71"/>
    <mergeCell ref="RTG65:RTG71"/>
    <mergeCell ref="RTI65:RTI71"/>
    <mergeCell ref="RTK65:RTK71"/>
    <mergeCell ref="RTM65:RTM71"/>
    <mergeCell ref="RTO65:RTO71"/>
    <mergeCell ref="RTQ65:RTQ71"/>
    <mergeCell ref="RSU65:RSU71"/>
    <mergeCell ref="RSW65:RSW71"/>
    <mergeCell ref="RSY65:RSY71"/>
    <mergeCell ref="RTA65:RTA71"/>
    <mergeCell ref="RTC65:RTC71"/>
    <mergeCell ref="RTE65:RTE71"/>
    <mergeCell ref="RSI65:RSI71"/>
    <mergeCell ref="RSK65:RSK71"/>
    <mergeCell ref="RSM65:RSM71"/>
    <mergeCell ref="RSO65:RSO71"/>
    <mergeCell ref="RSQ65:RSQ71"/>
    <mergeCell ref="RSS65:RSS71"/>
    <mergeCell ref="RRW65:RRW71"/>
    <mergeCell ref="RRY65:RRY71"/>
    <mergeCell ref="RSA65:RSA71"/>
    <mergeCell ref="RSC65:RSC71"/>
    <mergeCell ref="RSE65:RSE71"/>
    <mergeCell ref="RSG65:RSG71"/>
    <mergeCell ref="RRK65:RRK71"/>
    <mergeCell ref="RRM65:RRM71"/>
    <mergeCell ref="RRO65:RRO71"/>
    <mergeCell ref="RRQ65:RRQ71"/>
    <mergeCell ref="RRS65:RRS71"/>
    <mergeCell ref="RRU65:RRU71"/>
    <mergeCell ref="RQY65:RQY71"/>
    <mergeCell ref="RRA65:RRA71"/>
    <mergeCell ref="RRC65:RRC71"/>
    <mergeCell ref="RRE65:RRE71"/>
    <mergeCell ref="RRG65:RRG71"/>
    <mergeCell ref="RRI65:RRI71"/>
    <mergeCell ref="RQM65:RQM71"/>
    <mergeCell ref="RQO65:RQO71"/>
    <mergeCell ref="RQQ65:RQQ71"/>
    <mergeCell ref="RQS65:RQS71"/>
    <mergeCell ref="RQU65:RQU71"/>
    <mergeCell ref="RQW65:RQW71"/>
    <mergeCell ref="RQA65:RQA71"/>
    <mergeCell ref="RQC65:RQC71"/>
    <mergeCell ref="RQE65:RQE71"/>
    <mergeCell ref="RQG65:RQG71"/>
    <mergeCell ref="RQI65:RQI71"/>
    <mergeCell ref="RQK65:RQK71"/>
    <mergeCell ref="RPO65:RPO71"/>
    <mergeCell ref="RPQ65:RPQ71"/>
    <mergeCell ref="RPS65:RPS71"/>
    <mergeCell ref="RPU65:RPU71"/>
    <mergeCell ref="RPW65:RPW71"/>
    <mergeCell ref="RPY65:RPY71"/>
    <mergeCell ref="RPC65:RPC71"/>
    <mergeCell ref="RPE65:RPE71"/>
    <mergeCell ref="RPG65:RPG71"/>
    <mergeCell ref="RPI65:RPI71"/>
    <mergeCell ref="RPK65:RPK71"/>
    <mergeCell ref="RPM65:RPM71"/>
    <mergeCell ref="ROQ65:ROQ71"/>
    <mergeCell ref="ROS65:ROS71"/>
    <mergeCell ref="ROU65:ROU71"/>
    <mergeCell ref="ROW65:ROW71"/>
    <mergeCell ref="ROY65:ROY71"/>
    <mergeCell ref="RPA65:RPA71"/>
    <mergeCell ref="ROE65:ROE71"/>
    <mergeCell ref="ROG65:ROG71"/>
    <mergeCell ref="ROI65:ROI71"/>
    <mergeCell ref="ROK65:ROK71"/>
    <mergeCell ref="ROM65:ROM71"/>
    <mergeCell ref="ROO65:ROO71"/>
    <mergeCell ref="RNS65:RNS71"/>
    <mergeCell ref="RNU65:RNU71"/>
    <mergeCell ref="RNW65:RNW71"/>
    <mergeCell ref="RNY65:RNY71"/>
    <mergeCell ref="ROA65:ROA71"/>
    <mergeCell ref="ROC65:ROC71"/>
    <mergeCell ref="RNG65:RNG71"/>
    <mergeCell ref="RNI65:RNI71"/>
    <mergeCell ref="RNK65:RNK71"/>
    <mergeCell ref="RNM65:RNM71"/>
    <mergeCell ref="RNO65:RNO71"/>
    <mergeCell ref="RNQ65:RNQ71"/>
    <mergeCell ref="RMU65:RMU71"/>
    <mergeCell ref="RMW65:RMW71"/>
    <mergeCell ref="RMY65:RMY71"/>
    <mergeCell ref="RNA65:RNA71"/>
    <mergeCell ref="RNC65:RNC71"/>
    <mergeCell ref="RNE65:RNE71"/>
    <mergeCell ref="RMI65:RMI71"/>
    <mergeCell ref="RMK65:RMK71"/>
    <mergeCell ref="RMM65:RMM71"/>
    <mergeCell ref="RMO65:RMO71"/>
    <mergeCell ref="RMQ65:RMQ71"/>
    <mergeCell ref="RMS65:RMS71"/>
    <mergeCell ref="RLW65:RLW71"/>
    <mergeCell ref="RLY65:RLY71"/>
    <mergeCell ref="RMA65:RMA71"/>
    <mergeCell ref="RMC65:RMC71"/>
    <mergeCell ref="RME65:RME71"/>
    <mergeCell ref="RMG65:RMG71"/>
    <mergeCell ref="RLK65:RLK71"/>
    <mergeCell ref="RLM65:RLM71"/>
    <mergeCell ref="RLO65:RLO71"/>
    <mergeCell ref="RLQ65:RLQ71"/>
    <mergeCell ref="RLS65:RLS71"/>
    <mergeCell ref="RLU65:RLU71"/>
    <mergeCell ref="RKY65:RKY71"/>
    <mergeCell ref="RLA65:RLA71"/>
    <mergeCell ref="RLC65:RLC71"/>
    <mergeCell ref="RLE65:RLE71"/>
    <mergeCell ref="RLG65:RLG71"/>
    <mergeCell ref="RLI65:RLI71"/>
    <mergeCell ref="RKM65:RKM71"/>
    <mergeCell ref="RKO65:RKO71"/>
    <mergeCell ref="RKQ65:RKQ71"/>
    <mergeCell ref="RKS65:RKS71"/>
    <mergeCell ref="RKU65:RKU71"/>
    <mergeCell ref="RKW65:RKW71"/>
    <mergeCell ref="RKA65:RKA71"/>
    <mergeCell ref="RKC65:RKC71"/>
    <mergeCell ref="RKE65:RKE71"/>
    <mergeCell ref="RKG65:RKG71"/>
    <mergeCell ref="RKI65:RKI71"/>
    <mergeCell ref="RKK65:RKK71"/>
    <mergeCell ref="RJO65:RJO71"/>
    <mergeCell ref="RJQ65:RJQ71"/>
    <mergeCell ref="RJS65:RJS71"/>
    <mergeCell ref="RJU65:RJU71"/>
    <mergeCell ref="RJW65:RJW71"/>
    <mergeCell ref="RJY65:RJY71"/>
    <mergeCell ref="RJC65:RJC71"/>
    <mergeCell ref="RJE65:RJE71"/>
    <mergeCell ref="RJG65:RJG71"/>
    <mergeCell ref="RJI65:RJI71"/>
    <mergeCell ref="RJK65:RJK71"/>
    <mergeCell ref="RJM65:RJM71"/>
    <mergeCell ref="RIQ65:RIQ71"/>
    <mergeCell ref="RIS65:RIS71"/>
    <mergeCell ref="RIU65:RIU71"/>
    <mergeCell ref="RIW65:RIW71"/>
    <mergeCell ref="RIY65:RIY71"/>
    <mergeCell ref="RJA65:RJA71"/>
    <mergeCell ref="RIE65:RIE71"/>
    <mergeCell ref="RIG65:RIG71"/>
    <mergeCell ref="RII65:RII71"/>
    <mergeCell ref="RIK65:RIK71"/>
    <mergeCell ref="RIM65:RIM71"/>
    <mergeCell ref="RIO65:RIO71"/>
    <mergeCell ref="RHS65:RHS71"/>
    <mergeCell ref="RHU65:RHU71"/>
    <mergeCell ref="RHW65:RHW71"/>
    <mergeCell ref="RHY65:RHY71"/>
    <mergeCell ref="RIA65:RIA71"/>
    <mergeCell ref="RIC65:RIC71"/>
    <mergeCell ref="RHG65:RHG71"/>
    <mergeCell ref="RHI65:RHI71"/>
    <mergeCell ref="RHK65:RHK71"/>
    <mergeCell ref="RHM65:RHM71"/>
    <mergeCell ref="RHO65:RHO71"/>
    <mergeCell ref="RHQ65:RHQ71"/>
    <mergeCell ref="RGU65:RGU71"/>
    <mergeCell ref="RGW65:RGW71"/>
    <mergeCell ref="RGY65:RGY71"/>
    <mergeCell ref="RHA65:RHA71"/>
    <mergeCell ref="RHC65:RHC71"/>
    <mergeCell ref="RHE65:RHE71"/>
    <mergeCell ref="RGI65:RGI71"/>
    <mergeCell ref="RGK65:RGK71"/>
    <mergeCell ref="RGM65:RGM71"/>
    <mergeCell ref="RGO65:RGO71"/>
    <mergeCell ref="RGQ65:RGQ71"/>
    <mergeCell ref="RGS65:RGS71"/>
    <mergeCell ref="RFW65:RFW71"/>
    <mergeCell ref="RFY65:RFY71"/>
    <mergeCell ref="RGA65:RGA71"/>
    <mergeCell ref="RGC65:RGC71"/>
    <mergeCell ref="RGE65:RGE71"/>
    <mergeCell ref="RGG65:RGG71"/>
    <mergeCell ref="RFK65:RFK71"/>
    <mergeCell ref="RFM65:RFM71"/>
    <mergeCell ref="RFO65:RFO71"/>
    <mergeCell ref="RFQ65:RFQ71"/>
    <mergeCell ref="RFS65:RFS71"/>
    <mergeCell ref="RFU65:RFU71"/>
    <mergeCell ref="REY65:REY71"/>
    <mergeCell ref="RFA65:RFA71"/>
    <mergeCell ref="RFC65:RFC71"/>
    <mergeCell ref="RFE65:RFE71"/>
    <mergeCell ref="RFG65:RFG71"/>
    <mergeCell ref="RFI65:RFI71"/>
    <mergeCell ref="REM65:REM71"/>
    <mergeCell ref="REO65:REO71"/>
    <mergeCell ref="REQ65:REQ71"/>
    <mergeCell ref="RES65:RES71"/>
    <mergeCell ref="REU65:REU71"/>
    <mergeCell ref="REW65:REW71"/>
    <mergeCell ref="REA65:REA71"/>
    <mergeCell ref="REC65:REC71"/>
    <mergeCell ref="REE65:REE71"/>
    <mergeCell ref="REG65:REG71"/>
    <mergeCell ref="REI65:REI71"/>
    <mergeCell ref="REK65:REK71"/>
    <mergeCell ref="RDO65:RDO71"/>
    <mergeCell ref="RDQ65:RDQ71"/>
    <mergeCell ref="RDS65:RDS71"/>
    <mergeCell ref="RDU65:RDU71"/>
    <mergeCell ref="RDW65:RDW71"/>
    <mergeCell ref="RDY65:RDY71"/>
    <mergeCell ref="RDC65:RDC71"/>
    <mergeCell ref="RDE65:RDE71"/>
    <mergeCell ref="RDG65:RDG71"/>
    <mergeCell ref="RDI65:RDI71"/>
    <mergeCell ref="RDK65:RDK71"/>
    <mergeCell ref="RDM65:RDM71"/>
    <mergeCell ref="RCQ65:RCQ71"/>
    <mergeCell ref="RCS65:RCS71"/>
    <mergeCell ref="RCU65:RCU71"/>
    <mergeCell ref="RCW65:RCW71"/>
    <mergeCell ref="RCY65:RCY71"/>
    <mergeCell ref="RDA65:RDA71"/>
    <mergeCell ref="RCE65:RCE71"/>
    <mergeCell ref="RCG65:RCG71"/>
    <mergeCell ref="RCI65:RCI71"/>
    <mergeCell ref="RCK65:RCK71"/>
    <mergeCell ref="RCM65:RCM71"/>
    <mergeCell ref="RCO65:RCO71"/>
    <mergeCell ref="RBS65:RBS71"/>
    <mergeCell ref="RBU65:RBU71"/>
    <mergeCell ref="RBW65:RBW71"/>
    <mergeCell ref="RBY65:RBY71"/>
    <mergeCell ref="RCA65:RCA71"/>
    <mergeCell ref="RCC65:RCC71"/>
    <mergeCell ref="RBG65:RBG71"/>
    <mergeCell ref="RBI65:RBI71"/>
    <mergeCell ref="RBK65:RBK71"/>
    <mergeCell ref="RBM65:RBM71"/>
    <mergeCell ref="RBO65:RBO71"/>
    <mergeCell ref="RBQ65:RBQ71"/>
    <mergeCell ref="RAU65:RAU71"/>
    <mergeCell ref="RAW65:RAW71"/>
    <mergeCell ref="RAY65:RAY71"/>
    <mergeCell ref="RBA65:RBA71"/>
    <mergeCell ref="RBC65:RBC71"/>
    <mergeCell ref="RBE65:RBE71"/>
    <mergeCell ref="RAI65:RAI71"/>
    <mergeCell ref="RAK65:RAK71"/>
    <mergeCell ref="RAM65:RAM71"/>
    <mergeCell ref="RAO65:RAO71"/>
    <mergeCell ref="RAQ65:RAQ71"/>
    <mergeCell ref="RAS65:RAS71"/>
    <mergeCell ref="QZW65:QZW71"/>
    <mergeCell ref="QZY65:QZY71"/>
    <mergeCell ref="RAA65:RAA71"/>
    <mergeCell ref="RAC65:RAC71"/>
    <mergeCell ref="RAE65:RAE71"/>
    <mergeCell ref="RAG65:RAG71"/>
    <mergeCell ref="QZK65:QZK71"/>
    <mergeCell ref="QZM65:QZM71"/>
    <mergeCell ref="QZO65:QZO71"/>
    <mergeCell ref="QZQ65:QZQ71"/>
    <mergeCell ref="QZS65:QZS71"/>
    <mergeCell ref="QZU65:QZU71"/>
    <mergeCell ref="QYY65:QYY71"/>
    <mergeCell ref="QZA65:QZA71"/>
    <mergeCell ref="QZC65:QZC71"/>
    <mergeCell ref="QZE65:QZE71"/>
    <mergeCell ref="QZG65:QZG71"/>
    <mergeCell ref="QZI65:QZI71"/>
    <mergeCell ref="QYM65:QYM71"/>
    <mergeCell ref="QYO65:QYO71"/>
    <mergeCell ref="QYQ65:QYQ71"/>
    <mergeCell ref="QYS65:QYS71"/>
    <mergeCell ref="QYU65:QYU71"/>
    <mergeCell ref="QYW65:QYW71"/>
    <mergeCell ref="QYA65:QYA71"/>
    <mergeCell ref="QYC65:QYC71"/>
    <mergeCell ref="QYE65:QYE71"/>
    <mergeCell ref="QYG65:QYG71"/>
    <mergeCell ref="QYI65:QYI71"/>
    <mergeCell ref="QYK65:QYK71"/>
    <mergeCell ref="QXO65:QXO71"/>
    <mergeCell ref="QXQ65:QXQ71"/>
    <mergeCell ref="QXS65:QXS71"/>
    <mergeCell ref="QXU65:QXU71"/>
    <mergeCell ref="QXW65:QXW71"/>
    <mergeCell ref="QXY65:QXY71"/>
    <mergeCell ref="QXC65:QXC71"/>
    <mergeCell ref="QXE65:QXE71"/>
    <mergeCell ref="QXG65:QXG71"/>
    <mergeCell ref="QXI65:QXI71"/>
    <mergeCell ref="QXK65:QXK71"/>
    <mergeCell ref="QXM65:QXM71"/>
    <mergeCell ref="QWQ65:QWQ71"/>
    <mergeCell ref="QWS65:QWS71"/>
    <mergeCell ref="QWU65:QWU71"/>
    <mergeCell ref="QWW65:QWW71"/>
    <mergeCell ref="QWY65:QWY71"/>
    <mergeCell ref="QXA65:QXA71"/>
    <mergeCell ref="QWE65:QWE71"/>
    <mergeCell ref="QWG65:QWG71"/>
    <mergeCell ref="QWI65:QWI71"/>
    <mergeCell ref="QWK65:QWK71"/>
    <mergeCell ref="QWM65:QWM71"/>
    <mergeCell ref="QWO65:QWO71"/>
    <mergeCell ref="QVS65:QVS71"/>
    <mergeCell ref="QVU65:QVU71"/>
    <mergeCell ref="QVW65:QVW71"/>
    <mergeCell ref="QVY65:QVY71"/>
    <mergeCell ref="QWA65:QWA71"/>
    <mergeCell ref="QWC65:QWC71"/>
    <mergeCell ref="QVG65:QVG71"/>
    <mergeCell ref="QVI65:QVI71"/>
    <mergeCell ref="QVK65:QVK71"/>
    <mergeCell ref="QVM65:QVM71"/>
    <mergeCell ref="QVO65:QVO71"/>
    <mergeCell ref="QVQ65:QVQ71"/>
    <mergeCell ref="QUU65:QUU71"/>
    <mergeCell ref="QUW65:QUW71"/>
    <mergeCell ref="QUY65:QUY71"/>
    <mergeCell ref="QVA65:QVA71"/>
    <mergeCell ref="QVC65:QVC71"/>
    <mergeCell ref="QVE65:QVE71"/>
    <mergeCell ref="QUI65:QUI71"/>
    <mergeCell ref="QUK65:QUK71"/>
    <mergeCell ref="QUM65:QUM71"/>
    <mergeCell ref="QUO65:QUO71"/>
    <mergeCell ref="QUQ65:QUQ71"/>
    <mergeCell ref="QUS65:QUS71"/>
    <mergeCell ref="QTW65:QTW71"/>
    <mergeCell ref="QTY65:QTY71"/>
    <mergeCell ref="QUA65:QUA71"/>
    <mergeCell ref="QUC65:QUC71"/>
    <mergeCell ref="QUE65:QUE71"/>
    <mergeCell ref="QUG65:QUG71"/>
    <mergeCell ref="QTK65:QTK71"/>
    <mergeCell ref="QTM65:QTM71"/>
    <mergeCell ref="QTO65:QTO71"/>
    <mergeCell ref="QTQ65:QTQ71"/>
    <mergeCell ref="QTS65:QTS71"/>
    <mergeCell ref="QTU65:QTU71"/>
    <mergeCell ref="QSY65:QSY71"/>
    <mergeCell ref="QTA65:QTA71"/>
    <mergeCell ref="QTC65:QTC71"/>
    <mergeCell ref="QTE65:QTE71"/>
    <mergeCell ref="QTG65:QTG71"/>
    <mergeCell ref="QTI65:QTI71"/>
    <mergeCell ref="QSM65:QSM71"/>
    <mergeCell ref="QSO65:QSO71"/>
    <mergeCell ref="QSQ65:QSQ71"/>
    <mergeCell ref="QSS65:QSS71"/>
    <mergeCell ref="QSU65:QSU71"/>
    <mergeCell ref="QSW65:QSW71"/>
    <mergeCell ref="QSA65:QSA71"/>
    <mergeCell ref="QSC65:QSC71"/>
    <mergeCell ref="QSE65:QSE71"/>
    <mergeCell ref="QSG65:QSG71"/>
    <mergeCell ref="QSI65:QSI71"/>
    <mergeCell ref="QSK65:QSK71"/>
    <mergeCell ref="QRO65:QRO71"/>
    <mergeCell ref="QRQ65:QRQ71"/>
    <mergeCell ref="QRS65:QRS71"/>
    <mergeCell ref="QRU65:QRU71"/>
    <mergeCell ref="QRW65:QRW71"/>
    <mergeCell ref="QRY65:QRY71"/>
    <mergeCell ref="QRC65:QRC71"/>
    <mergeCell ref="QRE65:QRE71"/>
    <mergeCell ref="QRG65:QRG71"/>
    <mergeCell ref="QRI65:QRI71"/>
    <mergeCell ref="QRK65:QRK71"/>
    <mergeCell ref="QRM65:QRM71"/>
    <mergeCell ref="QQQ65:QQQ71"/>
    <mergeCell ref="QQS65:QQS71"/>
    <mergeCell ref="QQU65:QQU71"/>
    <mergeCell ref="QQW65:QQW71"/>
    <mergeCell ref="QQY65:QQY71"/>
    <mergeCell ref="QRA65:QRA71"/>
    <mergeCell ref="QQE65:QQE71"/>
    <mergeCell ref="QQG65:QQG71"/>
    <mergeCell ref="QQI65:QQI71"/>
    <mergeCell ref="QQK65:QQK71"/>
    <mergeCell ref="QQM65:QQM71"/>
    <mergeCell ref="QQO65:QQO71"/>
    <mergeCell ref="QPS65:QPS71"/>
    <mergeCell ref="QPU65:QPU71"/>
    <mergeCell ref="QPW65:QPW71"/>
    <mergeCell ref="QPY65:QPY71"/>
    <mergeCell ref="QQA65:QQA71"/>
    <mergeCell ref="QQC65:QQC71"/>
    <mergeCell ref="QPG65:QPG71"/>
    <mergeCell ref="QPI65:QPI71"/>
    <mergeCell ref="QPK65:QPK71"/>
    <mergeCell ref="QPM65:QPM71"/>
    <mergeCell ref="QPO65:QPO71"/>
    <mergeCell ref="QPQ65:QPQ71"/>
    <mergeCell ref="QOU65:QOU71"/>
    <mergeCell ref="QOW65:QOW71"/>
    <mergeCell ref="QOY65:QOY71"/>
    <mergeCell ref="QPA65:QPA71"/>
    <mergeCell ref="QPC65:QPC71"/>
    <mergeCell ref="QPE65:QPE71"/>
    <mergeCell ref="QOI65:QOI71"/>
    <mergeCell ref="QOK65:QOK71"/>
    <mergeCell ref="QOM65:QOM71"/>
    <mergeCell ref="QOO65:QOO71"/>
    <mergeCell ref="QOQ65:QOQ71"/>
    <mergeCell ref="QOS65:QOS71"/>
    <mergeCell ref="QNW65:QNW71"/>
    <mergeCell ref="QNY65:QNY71"/>
    <mergeCell ref="QOA65:QOA71"/>
    <mergeCell ref="QOC65:QOC71"/>
    <mergeCell ref="QOE65:QOE71"/>
    <mergeCell ref="QOG65:QOG71"/>
    <mergeCell ref="QNK65:QNK71"/>
    <mergeCell ref="QNM65:QNM71"/>
    <mergeCell ref="QNO65:QNO71"/>
    <mergeCell ref="QNQ65:QNQ71"/>
    <mergeCell ref="QNS65:QNS71"/>
    <mergeCell ref="QNU65:QNU71"/>
    <mergeCell ref="QMY65:QMY71"/>
    <mergeCell ref="QNA65:QNA71"/>
    <mergeCell ref="QNC65:QNC71"/>
    <mergeCell ref="QNE65:QNE71"/>
    <mergeCell ref="QNG65:QNG71"/>
    <mergeCell ref="QNI65:QNI71"/>
    <mergeCell ref="QMM65:QMM71"/>
    <mergeCell ref="QMO65:QMO71"/>
    <mergeCell ref="QMQ65:QMQ71"/>
    <mergeCell ref="QMS65:QMS71"/>
    <mergeCell ref="QMU65:QMU71"/>
    <mergeCell ref="QMW65:QMW71"/>
    <mergeCell ref="QMA65:QMA71"/>
    <mergeCell ref="QMC65:QMC71"/>
    <mergeCell ref="QME65:QME71"/>
    <mergeCell ref="QMG65:QMG71"/>
    <mergeCell ref="QMI65:QMI71"/>
    <mergeCell ref="QMK65:QMK71"/>
    <mergeCell ref="QLO65:QLO71"/>
    <mergeCell ref="QLQ65:QLQ71"/>
    <mergeCell ref="QLS65:QLS71"/>
    <mergeCell ref="QLU65:QLU71"/>
    <mergeCell ref="QLW65:QLW71"/>
    <mergeCell ref="QLY65:QLY71"/>
    <mergeCell ref="QLC65:QLC71"/>
    <mergeCell ref="QLE65:QLE71"/>
    <mergeCell ref="QLG65:QLG71"/>
    <mergeCell ref="QLI65:QLI71"/>
    <mergeCell ref="QLK65:QLK71"/>
    <mergeCell ref="QLM65:QLM71"/>
    <mergeCell ref="QKQ65:QKQ71"/>
    <mergeCell ref="QKS65:QKS71"/>
    <mergeCell ref="QKU65:QKU71"/>
    <mergeCell ref="QKW65:QKW71"/>
    <mergeCell ref="QKY65:QKY71"/>
    <mergeCell ref="QLA65:QLA71"/>
    <mergeCell ref="QKE65:QKE71"/>
    <mergeCell ref="QKG65:QKG71"/>
    <mergeCell ref="QKI65:QKI71"/>
    <mergeCell ref="QKK65:QKK71"/>
    <mergeCell ref="QKM65:QKM71"/>
    <mergeCell ref="QKO65:QKO71"/>
    <mergeCell ref="QJS65:QJS71"/>
    <mergeCell ref="QJU65:QJU71"/>
    <mergeCell ref="QJW65:QJW71"/>
    <mergeCell ref="QJY65:QJY71"/>
    <mergeCell ref="QKA65:QKA71"/>
    <mergeCell ref="QKC65:QKC71"/>
    <mergeCell ref="QJG65:QJG71"/>
    <mergeCell ref="QJI65:QJI71"/>
    <mergeCell ref="QJK65:QJK71"/>
    <mergeCell ref="QJM65:QJM71"/>
    <mergeCell ref="QJO65:QJO71"/>
    <mergeCell ref="QJQ65:QJQ71"/>
    <mergeCell ref="QIU65:QIU71"/>
    <mergeCell ref="QIW65:QIW71"/>
    <mergeCell ref="QIY65:QIY71"/>
    <mergeCell ref="QJA65:QJA71"/>
    <mergeCell ref="QJC65:QJC71"/>
    <mergeCell ref="QJE65:QJE71"/>
    <mergeCell ref="QII65:QII71"/>
    <mergeCell ref="QIK65:QIK71"/>
    <mergeCell ref="QIM65:QIM71"/>
    <mergeCell ref="QIO65:QIO71"/>
    <mergeCell ref="QIQ65:QIQ71"/>
    <mergeCell ref="QIS65:QIS71"/>
    <mergeCell ref="QHW65:QHW71"/>
    <mergeCell ref="QHY65:QHY71"/>
    <mergeCell ref="QIA65:QIA71"/>
    <mergeCell ref="QIC65:QIC71"/>
    <mergeCell ref="QIE65:QIE71"/>
    <mergeCell ref="QIG65:QIG71"/>
    <mergeCell ref="QHK65:QHK71"/>
    <mergeCell ref="QHM65:QHM71"/>
    <mergeCell ref="QHO65:QHO71"/>
    <mergeCell ref="QHQ65:QHQ71"/>
    <mergeCell ref="QHS65:QHS71"/>
    <mergeCell ref="QHU65:QHU71"/>
    <mergeCell ref="QGY65:QGY71"/>
    <mergeCell ref="QHA65:QHA71"/>
    <mergeCell ref="QHC65:QHC71"/>
    <mergeCell ref="QHE65:QHE71"/>
    <mergeCell ref="QHG65:QHG71"/>
    <mergeCell ref="QHI65:QHI71"/>
    <mergeCell ref="QGM65:QGM71"/>
    <mergeCell ref="QGO65:QGO71"/>
    <mergeCell ref="QGQ65:QGQ71"/>
    <mergeCell ref="QGS65:QGS71"/>
    <mergeCell ref="QGU65:QGU71"/>
    <mergeCell ref="QGW65:QGW71"/>
    <mergeCell ref="QGA65:QGA71"/>
    <mergeCell ref="QGC65:QGC71"/>
    <mergeCell ref="QGE65:QGE71"/>
    <mergeCell ref="QGG65:QGG71"/>
    <mergeCell ref="QGI65:QGI71"/>
    <mergeCell ref="QGK65:QGK71"/>
    <mergeCell ref="QFO65:QFO71"/>
    <mergeCell ref="QFQ65:QFQ71"/>
    <mergeCell ref="QFS65:QFS71"/>
    <mergeCell ref="QFU65:QFU71"/>
    <mergeCell ref="QFW65:QFW71"/>
    <mergeCell ref="QFY65:QFY71"/>
    <mergeCell ref="QFC65:QFC71"/>
    <mergeCell ref="QFE65:QFE71"/>
    <mergeCell ref="QFG65:QFG71"/>
    <mergeCell ref="QFI65:QFI71"/>
    <mergeCell ref="QFK65:QFK71"/>
    <mergeCell ref="QFM65:QFM71"/>
    <mergeCell ref="QEQ65:QEQ71"/>
    <mergeCell ref="QES65:QES71"/>
    <mergeCell ref="QEU65:QEU71"/>
    <mergeCell ref="QEW65:QEW71"/>
    <mergeCell ref="QEY65:QEY71"/>
    <mergeCell ref="QFA65:QFA71"/>
    <mergeCell ref="QEE65:QEE71"/>
    <mergeCell ref="QEG65:QEG71"/>
    <mergeCell ref="QEI65:QEI71"/>
    <mergeCell ref="QEK65:QEK71"/>
    <mergeCell ref="QEM65:QEM71"/>
    <mergeCell ref="QEO65:QEO71"/>
    <mergeCell ref="QDS65:QDS71"/>
    <mergeCell ref="QDU65:QDU71"/>
    <mergeCell ref="QDW65:QDW71"/>
    <mergeCell ref="QDY65:QDY71"/>
    <mergeCell ref="QEA65:QEA71"/>
    <mergeCell ref="QEC65:QEC71"/>
    <mergeCell ref="QDG65:QDG71"/>
    <mergeCell ref="QDI65:QDI71"/>
    <mergeCell ref="QDK65:QDK71"/>
    <mergeCell ref="QDM65:QDM71"/>
    <mergeCell ref="QDO65:QDO71"/>
    <mergeCell ref="QDQ65:QDQ71"/>
    <mergeCell ref="QCU65:QCU71"/>
    <mergeCell ref="QCW65:QCW71"/>
    <mergeCell ref="QCY65:QCY71"/>
    <mergeCell ref="QDA65:QDA71"/>
    <mergeCell ref="QDC65:QDC71"/>
    <mergeCell ref="QDE65:QDE71"/>
    <mergeCell ref="QCI65:QCI71"/>
    <mergeCell ref="QCK65:QCK71"/>
    <mergeCell ref="QCM65:QCM71"/>
    <mergeCell ref="QCO65:QCO71"/>
    <mergeCell ref="QCQ65:QCQ71"/>
    <mergeCell ref="QCS65:QCS71"/>
    <mergeCell ref="QBW65:QBW71"/>
    <mergeCell ref="QBY65:QBY71"/>
    <mergeCell ref="QCA65:QCA71"/>
    <mergeCell ref="QCC65:QCC71"/>
    <mergeCell ref="QCE65:QCE71"/>
    <mergeCell ref="QCG65:QCG71"/>
    <mergeCell ref="QBK65:QBK71"/>
    <mergeCell ref="QBM65:QBM71"/>
    <mergeCell ref="QBO65:QBO71"/>
    <mergeCell ref="QBQ65:QBQ71"/>
    <mergeCell ref="QBS65:QBS71"/>
    <mergeCell ref="QBU65:QBU71"/>
    <mergeCell ref="QAY65:QAY71"/>
    <mergeCell ref="QBA65:QBA71"/>
    <mergeCell ref="QBC65:QBC71"/>
    <mergeCell ref="QBE65:QBE71"/>
    <mergeCell ref="QBG65:QBG71"/>
    <mergeCell ref="QBI65:QBI71"/>
    <mergeCell ref="QAM65:QAM71"/>
    <mergeCell ref="QAO65:QAO71"/>
    <mergeCell ref="QAQ65:QAQ71"/>
    <mergeCell ref="QAS65:QAS71"/>
    <mergeCell ref="QAU65:QAU71"/>
    <mergeCell ref="QAW65:QAW71"/>
    <mergeCell ref="QAA65:QAA71"/>
    <mergeCell ref="QAC65:QAC71"/>
    <mergeCell ref="QAE65:QAE71"/>
    <mergeCell ref="QAG65:QAG71"/>
    <mergeCell ref="QAI65:QAI71"/>
    <mergeCell ref="QAK65:QAK71"/>
    <mergeCell ref="PZO65:PZO71"/>
    <mergeCell ref="PZQ65:PZQ71"/>
    <mergeCell ref="PZS65:PZS71"/>
    <mergeCell ref="PZU65:PZU71"/>
    <mergeCell ref="PZW65:PZW71"/>
    <mergeCell ref="PZY65:PZY71"/>
    <mergeCell ref="PZC65:PZC71"/>
    <mergeCell ref="PZE65:PZE71"/>
    <mergeCell ref="PZG65:PZG71"/>
    <mergeCell ref="PZI65:PZI71"/>
    <mergeCell ref="PZK65:PZK71"/>
    <mergeCell ref="PZM65:PZM71"/>
    <mergeCell ref="PYQ65:PYQ71"/>
    <mergeCell ref="PYS65:PYS71"/>
    <mergeCell ref="PYU65:PYU71"/>
    <mergeCell ref="PYW65:PYW71"/>
    <mergeCell ref="PYY65:PYY71"/>
    <mergeCell ref="PZA65:PZA71"/>
    <mergeCell ref="PYE65:PYE71"/>
    <mergeCell ref="PYG65:PYG71"/>
    <mergeCell ref="PYI65:PYI71"/>
    <mergeCell ref="PYK65:PYK71"/>
    <mergeCell ref="PYM65:PYM71"/>
    <mergeCell ref="PYO65:PYO71"/>
    <mergeCell ref="PXS65:PXS71"/>
    <mergeCell ref="PXU65:PXU71"/>
    <mergeCell ref="PXW65:PXW71"/>
    <mergeCell ref="PXY65:PXY71"/>
    <mergeCell ref="PYA65:PYA71"/>
    <mergeCell ref="PYC65:PYC71"/>
    <mergeCell ref="PXG65:PXG71"/>
    <mergeCell ref="PXI65:PXI71"/>
    <mergeCell ref="PXK65:PXK71"/>
    <mergeCell ref="PXM65:PXM71"/>
    <mergeCell ref="PXO65:PXO71"/>
    <mergeCell ref="PXQ65:PXQ71"/>
    <mergeCell ref="PWU65:PWU71"/>
    <mergeCell ref="PWW65:PWW71"/>
    <mergeCell ref="PWY65:PWY71"/>
    <mergeCell ref="PXA65:PXA71"/>
    <mergeCell ref="PXC65:PXC71"/>
    <mergeCell ref="PXE65:PXE71"/>
    <mergeCell ref="PWI65:PWI71"/>
    <mergeCell ref="PWK65:PWK71"/>
    <mergeCell ref="PWM65:PWM71"/>
    <mergeCell ref="PWO65:PWO71"/>
    <mergeCell ref="PWQ65:PWQ71"/>
    <mergeCell ref="PWS65:PWS71"/>
    <mergeCell ref="PVW65:PVW71"/>
    <mergeCell ref="PVY65:PVY71"/>
    <mergeCell ref="PWA65:PWA71"/>
    <mergeCell ref="PWC65:PWC71"/>
    <mergeCell ref="PWE65:PWE71"/>
    <mergeCell ref="PWG65:PWG71"/>
    <mergeCell ref="PVK65:PVK71"/>
    <mergeCell ref="PVM65:PVM71"/>
    <mergeCell ref="PVO65:PVO71"/>
    <mergeCell ref="PVQ65:PVQ71"/>
    <mergeCell ref="PVS65:PVS71"/>
    <mergeCell ref="PVU65:PVU71"/>
    <mergeCell ref="PUY65:PUY71"/>
    <mergeCell ref="PVA65:PVA71"/>
    <mergeCell ref="PVC65:PVC71"/>
    <mergeCell ref="PVE65:PVE71"/>
    <mergeCell ref="PVG65:PVG71"/>
    <mergeCell ref="PVI65:PVI71"/>
    <mergeCell ref="PUM65:PUM71"/>
    <mergeCell ref="PUO65:PUO71"/>
    <mergeCell ref="PUQ65:PUQ71"/>
    <mergeCell ref="PUS65:PUS71"/>
    <mergeCell ref="PUU65:PUU71"/>
    <mergeCell ref="PUW65:PUW71"/>
    <mergeCell ref="PUA65:PUA71"/>
    <mergeCell ref="PUC65:PUC71"/>
    <mergeCell ref="PUE65:PUE71"/>
    <mergeCell ref="PUG65:PUG71"/>
    <mergeCell ref="PUI65:PUI71"/>
    <mergeCell ref="PUK65:PUK71"/>
    <mergeCell ref="PTO65:PTO71"/>
    <mergeCell ref="PTQ65:PTQ71"/>
    <mergeCell ref="PTS65:PTS71"/>
    <mergeCell ref="PTU65:PTU71"/>
    <mergeCell ref="PTW65:PTW71"/>
    <mergeCell ref="PTY65:PTY71"/>
    <mergeCell ref="PTC65:PTC71"/>
    <mergeCell ref="PTE65:PTE71"/>
    <mergeCell ref="PTG65:PTG71"/>
    <mergeCell ref="PTI65:PTI71"/>
    <mergeCell ref="PTK65:PTK71"/>
    <mergeCell ref="PTM65:PTM71"/>
    <mergeCell ref="PSQ65:PSQ71"/>
    <mergeCell ref="PSS65:PSS71"/>
    <mergeCell ref="PSU65:PSU71"/>
    <mergeCell ref="PSW65:PSW71"/>
    <mergeCell ref="PSY65:PSY71"/>
    <mergeCell ref="PTA65:PTA71"/>
    <mergeCell ref="PSE65:PSE71"/>
    <mergeCell ref="PSG65:PSG71"/>
    <mergeCell ref="PSI65:PSI71"/>
    <mergeCell ref="PSK65:PSK71"/>
    <mergeCell ref="PSM65:PSM71"/>
    <mergeCell ref="PSO65:PSO71"/>
    <mergeCell ref="PRS65:PRS71"/>
    <mergeCell ref="PRU65:PRU71"/>
    <mergeCell ref="PRW65:PRW71"/>
    <mergeCell ref="PRY65:PRY71"/>
    <mergeCell ref="PSA65:PSA71"/>
    <mergeCell ref="PSC65:PSC71"/>
    <mergeCell ref="PRG65:PRG71"/>
    <mergeCell ref="PRI65:PRI71"/>
    <mergeCell ref="PRK65:PRK71"/>
    <mergeCell ref="PRM65:PRM71"/>
    <mergeCell ref="PRO65:PRO71"/>
    <mergeCell ref="PRQ65:PRQ71"/>
    <mergeCell ref="PQU65:PQU71"/>
    <mergeCell ref="PQW65:PQW71"/>
    <mergeCell ref="PQY65:PQY71"/>
    <mergeCell ref="PRA65:PRA71"/>
    <mergeCell ref="PRC65:PRC71"/>
    <mergeCell ref="PRE65:PRE71"/>
    <mergeCell ref="PQI65:PQI71"/>
    <mergeCell ref="PQK65:PQK71"/>
    <mergeCell ref="PQM65:PQM71"/>
    <mergeCell ref="PQO65:PQO71"/>
    <mergeCell ref="PQQ65:PQQ71"/>
    <mergeCell ref="PQS65:PQS71"/>
    <mergeCell ref="PPW65:PPW71"/>
    <mergeCell ref="PPY65:PPY71"/>
    <mergeCell ref="PQA65:PQA71"/>
    <mergeCell ref="PQC65:PQC71"/>
    <mergeCell ref="PQE65:PQE71"/>
    <mergeCell ref="PQG65:PQG71"/>
    <mergeCell ref="PPK65:PPK71"/>
    <mergeCell ref="PPM65:PPM71"/>
    <mergeCell ref="PPO65:PPO71"/>
    <mergeCell ref="PPQ65:PPQ71"/>
    <mergeCell ref="PPS65:PPS71"/>
    <mergeCell ref="PPU65:PPU71"/>
    <mergeCell ref="POY65:POY71"/>
    <mergeCell ref="PPA65:PPA71"/>
    <mergeCell ref="PPC65:PPC71"/>
    <mergeCell ref="PPE65:PPE71"/>
    <mergeCell ref="PPG65:PPG71"/>
    <mergeCell ref="PPI65:PPI71"/>
    <mergeCell ref="POM65:POM71"/>
    <mergeCell ref="POO65:POO71"/>
    <mergeCell ref="POQ65:POQ71"/>
    <mergeCell ref="POS65:POS71"/>
    <mergeCell ref="POU65:POU71"/>
    <mergeCell ref="POW65:POW71"/>
    <mergeCell ref="POA65:POA71"/>
    <mergeCell ref="POC65:POC71"/>
    <mergeCell ref="POE65:POE71"/>
    <mergeCell ref="POG65:POG71"/>
    <mergeCell ref="POI65:POI71"/>
    <mergeCell ref="POK65:POK71"/>
    <mergeCell ref="PNO65:PNO71"/>
    <mergeCell ref="PNQ65:PNQ71"/>
    <mergeCell ref="PNS65:PNS71"/>
    <mergeCell ref="PNU65:PNU71"/>
    <mergeCell ref="PNW65:PNW71"/>
    <mergeCell ref="PNY65:PNY71"/>
    <mergeCell ref="PNC65:PNC71"/>
    <mergeCell ref="PNE65:PNE71"/>
    <mergeCell ref="PNG65:PNG71"/>
    <mergeCell ref="PNI65:PNI71"/>
    <mergeCell ref="PNK65:PNK71"/>
    <mergeCell ref="PNM65:PNM71"/>
    <mergeCell ref="PMQ65:PMQ71"/>
    <mergeCell ref="PMS65:PMS71"/>
    <mergeCell ref="PMU65:PMU71"/>
    <mergeCell ref="PMW65:PMW71"/>
    <mergeCell ref="PMY65:PMY71"/>
    <mergeCell ref="PNA65:PNA71"/>
    <mergeCell ref="PME65:PME71"/>
    <mergeCell ref="PMG65:PMG71"/>
    <mergeCell ref="PMI65:PMI71"/>
    <mergeCell ref="PMK65:PMK71"/>
    <mergeCell ref="PMM65:PMM71"/>
    <mergeCell ref="PMO65:PMO71"/>
    <mergeCell ref="PLS65:PLS71"/>
    <mergeCell ref="PLU65:PLU71"/>
    <mergeCell ref="PLW65:PLW71"/>
    <mergeCell ref="PLY65:PLY71"/>
    <mergeCell ref="PMA65:PMA71"/>
    <mergeCell ref="PMC65:PMC71"/>
    <mergeCell ref="PLG65:PLG71"/>
    <mergeCell ref="PLI65:PLI71"/>
    <mergeCell ref="PLK65:PLK71"/>
    <mergeCell ref="PLM65:PLM71"/>
    <mergeCell ref="PLO65:PLO71"/>
    <mergeCell ref="PLQ65:PLQ71"/>
    <mergeCell ref="PKU65:PKU71"/>
    <mergeCell ref="PKW65:PKW71"/>
    <mergeCell ref="PKY65:PKY71"/>
    <mergeCell ref="PLA65:PLA71"/>
    <mergeCell ref="PLC65:PLC71"/>
    <mergeCell ref="PLE65:PLE71"/>
    <mergeCell ref="PKI65:PKI71"/>
    <mergeCell ref="PKK65:PKK71"/>
    <mergeCell ref="PKM65:PKM71"/>
    <mergeCell ref="PKO65:PKO71"/>
    <mergeCell ref="PKQ65:PKQ71"/>
    <mergeCell ref="PKS65:PKS71"/>
    <mergeCell ref="PJW65:PJW71"/>
    <mergeCell ref="PJY65:PJY71"/>
    <mergeCell ref="PKA65:PKA71"/>
    <mergeCell ref="PKC65:PKC71"/>
    <mergeCell ref="PKE65:PKE71"/>
    <mergeCell ref="PKG65:PKG71"/>
    <mergeCell ref="PJK65:PJK71"/>
    <mergeCell ref="PJM65:PJM71"/>
    <mergeCell ref="PJO65:PJO71"/>
    <mergeCell ref="PJQ65:PJQ71"/>
    <mergeCell ref="PJS65:PJS71"/>
    <mergeCell ref="PJU65:PJU71"/>
    <mergeCell ref="PIY65:PIY71"/>
    <mergeCell ref="PJA65:PJA71"/>
    <mergeCell ref="PJC65:PJC71"/>
    <mergeCell ref="PJE65:PJE71"/>
    <mergeCell ref="PJG65:PJG71"/>
    <mergeCell ref="PJI65:PJI71"/>
    <mergeCell ref="PIM65:PIM71"/>
    <mergeCell ref="PIO65:PIO71"/>
    <mergeCell ref="PIQ65:PIQ71"/>
    <mergeCell ref="PIS65:PIS71"/>
    <mergeCell ref="PIU65:PIU71"/>
    <mergeCell ref="PIW65:PIW71"/>
    <mergeCell ref="PIA65:PIA71"/>
    <mergeCell ref="PIC65:PIC71"/>
    <mergeCell ref="PIE65:PIE71"/>
    <mergeCell ref="PIG65:PIG71"/>
    <mergeCell ref="PII65:PII71"/>
    <mergeCell ref="PIK65:PIK71"/>
    <mergeCell ref="PHO65:PHO71"/>
    <mergeCell ref="PHQ65:PHQ71"/>
    <mergeCell ref="PHS65:PHS71"/>
    <mergeCell ref="PHU65:PHU71"/>
    <mergeCell ref="PHW65:PHW71"/>
    <mergeCell ref="PHY65:PHY71"/>
    <mergeCell ref="PHC65:PHC71"/>
    <mergeCell ref="PHE65:PHE71"/>
    <mergeCell ref="PHG65:PHG71"/>
    <mergeCell ref="PHI65:PHI71"/>
    <mergeCell ref="PHK65:PHK71"/>
    <mergeCell ref="PHM65:PHM71"/>
    <mergeCell ref="PGQ65:PGQ71"/>
    <mergeCell ref="PGS65:PGS71"/>
    <mergeCell ref="PGU65:PGU71"/>
    <mergeCell ref="PGW65:PGW71"/>
    <mergeCell ref="PGY65:PGY71"/>
    <mergeCell ref="PHA65:PHA71"/>
    <mergeCell ref="PGE65:PGE71"/>
    <mergeCell ref="PGG65:PGG71"/>
    <mergeCell ref="PGI65:PGI71"/>
    <mergeCell ref="PGK65:PGK71"/>
    <mergeCell ref="PGM65:PGM71"/>
    <mergeCell ref="PGO65:PGO71"/>
    <mergeCell ref="PFS65:PFS71"/>
    <mergeCell ref="PFU65:PFU71"/>
    <mergeCell ref="PFW65:PFW71"/>
    <mergeCell ref="PFY65:PFY71"/>
    <mergeCell ref="PGA65:PGA71"/>
    <mergeCell ref="PGC65:PGC71"/>
    <mergeCell ref="PFG65:PFG71"/>
    <mergeCell ref="PFI65:PFI71"/>
    <mergeCell ref="PFK65:PFK71"/>
    <mergeCell ref="PFM65:PFM71"/>
    <mergeCell ref="PFO65:PFO71"/>
    <mergeCell ref="PFQ65:PFQ71"/>
    <mergeCell ref="PEU65:PEU71"/>
    <mergeCell ref="PEW65:PEW71"/>
    <mergeCell ref="PEY65:PEY71"/>
    <mergeCell ref="PFA65:PFA71"/>
    <mergeCell ref="PFC65:PFC71"/>
    <mergeCell ref="PFE65:PFE71"/>
    <mergeCell ref="PEI65:PEI71"/>
    <mergeCell ref="PEK65:PEK71"/>
    <mergeCell ref="PEM65:PEM71"/>
    <mergeCell ref="PEO65:PEO71"/>
    <mergeCell ref="PEQ65:PEQ71"/>
    <mergeCell ref="PES65:PES71"/>
    <mergeCell ref="PDW65:PDW71"/>
    <mergeCell ref="PDY65:PDY71"/>
    <mergeCell ref="PEA65:PEA71"/>
    <mergeCell ref="PEC65:PEC71"/>
    <mergeCell ref="PEE65:PEE71"/>
    <mergeCell ref="PEG65:PEG71"/>
    <mergeCell ref="PDK65:PDK71"/>
    <mergeCell ref="PDM65:PDM71"/>
    <mergeCell ref="PDO65:PDO71"/>
    <mergeCell ref="PDQ65:PDQ71"/>
    <mergeCell ref="PDS65:PDS71"/>
    <mergeCell ref="PDU65:PDU71"/>
    <mergeCell ref="PCY65:PCY71"/>
    <mergeCell ref="PDA65:PDA71"/>
    <mergeCell ref="PDC65:PDC71"/>
    <mergeCell ref="PDE65:PDE71"/>
    <mergeCell ref="PDG65:PDG71"/>
    <mergeCell ref="PDI65:PDI71"/>
    <mergeCell ref="PCM65:PCM71"/>
    <mergeCell ref="PCO65:PCO71"/>
    <mergeCell ref="PCQ65:PCQ71"/>
    <mergeCell ref="PCS65:PCS71"/>
    <mergeCell ref="PCU65:PCU71"/>
    <mergeCell ref="PCW65:PCW71"/>
    <mergeCell ref="PCA65:PCA71"/>
    <mergeCell ref="PCC65:PCC71"/>
    <mergeCell ref="PCE65:PCE71"/>
    <mergeCell ref="PCG65:PCG71"/>
    <mergeCell ref="PCI65:PCI71"/>
    <mergeCell ref="PCK65:PCK71"/>
    <mergeCell ref="PBO65:PBO71"/>
    <mergeCell ref="PBQ65:PBQ71"/>
    <mergeCell ref="PBS65:PBS71"/>
    <mergeCell ref="PBU65:PBU71"/>
    <mergeCell ref="PBW65:PBW71"/>
    <mergeCell ref="PBY65:PBY71"/>
    <mergeCell ref="PBC65:PBC71"/>
    <mergeCell ref="PBE65:PBE71"/>
    <mergeCell ref="PBG65:PBG71"/>
    <mergeCell ref="PBI65:PBI71"/>
    <mergeCell ref="PBK65:PBK71"/>
    <mergeCell ref="PBM65:PBM71"/>
    <mergeCell ref="PAQ65:PAQ71"/>
    <mergeCell ref="PAS65:PAS71"/>
    <mergeCell ref="PAU65:PAU71"/>
    <mergeCell ref="PAW65:PAW71"/>
    <mergeCell ref="PAY65:PAY71"/>
    <mergeCell ref="PBA65:PBA71"/>
    <mergeCell ref="PAE65:PAE71"/>
    <mergeCell ref="PAG65:PAG71"/>
    <mergeCell ref="PAI65:PAI71"/>
    <mergeCell ref="PAK65:PAK71"/>
    <mergeCell ref="PAM65:PAM71"/>
    <mergeCell ref="PAO65:PAO71"/>
    <mergeCell ref="OZS65:OZS71"/>
    <mergeCell ref="OZU65:OZU71"/>
    <mergeCell ref="OZW65:OZW71"/>
    <mergeCell ref="OZY65:OZY71"/>
    <mergeCell ref="PAA65:PAA71"/>
    <mergeCell ref="PAC65:PAC71"/>
    <mergeCell ref="OZG65:OZG71"/>
    <mergeCell ref="OZI65:OZI71"/>
    <mergeCell ref="OZK65:OZK71"/>
    <mergeCell ref="OZM65:OZM71"/>
    <mergeCell ref="OZO65:OZO71"/>
    <mergeCell ref="OZQ65:OZQ71"/>
    <mergeCell ref="OYU65:OYU71"/>
    <mergeCell ref="OYW65:OYW71"/>
    <mergeCell ref="OYY65:OYY71"/>
    <mergeCell ref="OZA65:OZA71"/>
    <mergeCell ref="OZC65:OZC71"/>
    <mergeCell ref="OZE65:OZE71"/>
    <mergeCell ref="OYI65:OYI71"/>
    <mergeCell ref="OYK65:OYK71"/>
    <mergeCell ref="OYM65:OYM71"/>
    <mergeCell ref="OYO65:OYO71"/>
    <mergeCell ref="OYQ65:OYQ71"/>
    <mergeCell ref="OYS65:OYS71"/>
    <mergeCell ref="OXW65:OXW71"/>
    <mergeCell ref="OXY65:OXY71"/>
    <mergeCell ref="OYA65:OYA71"/>
    <mergeCell ref="OYC65:OYC71"/>
    <mergeCell ref="OYE65:OYE71"/>
    <mergeCell ref="OYG65:OYG71"/>
    <mergeCell ref="OXK65:OXK71"/>
    <mergeCell ref="OXM65:OXM71"/>
    <mergeCell ref="OXO65:OXO71"/>
    <mergeCell ref="OXQ65:OXQ71"/>
    <mergeCell ref="OXS65:OXS71"/>
    <mergeCell ref="OXU65:OXU71"/>
    <mergeCell ref="OWY65:OWY71"/>
    <mergeCell ref="OXA65:OXA71"/>
    <mergeCell ref="OXC65:OXC71"/>
    <mergeCell ref="OXE65:OXE71"/>
    <mergeCell ref="OXG65:OXG71"/>
    <mergeCell ref="OXI65:OXI71"/>
    <mergeCell ref="OWM65:OWM71"/>
    <mergeCell ref="OWO65:OWO71"/>
    <mergeCell ref="OWQ65:OWQ71"/>
    <mergeCell ref="OWS65:OWS71"/>
    <mergeCell ref="OWU65:OWU71"/>
    <mergeCell ref="OWW65:OWW71"/>
    <mergeCell ref="OWA65:OWA71"/>
    <mergeCell ref="OWC65:OWC71"/>
    <mergeCell ref="OWE65:OWE71"/>
    <mergeCell ref="OWG65:OWG71"/>
    <mergeCell ref="OWI65:OWI71"/>
    <mergeCell ref="OWK65:OWK71"/>
    <mergeCell ref="OVO65:OVO71"/>
    <mergeCell ref="OVQ65:OVQ71"/>
    <mergeCell ref="OVS65:OVS71"/>
    <mergeCell ref="OVU65:OVU71"/>
    <mergeCell ref="OVW65:OVW71"/>
    <mergeCell ref="OVY65:OVY71"/>
    <mergeCell ref="OVC65:OVC71"/>
    <mergeCell ref="OVE65:OVE71"/>
    <mergeCell ref="OVG65:OVG71"/>
    <mergeCell ref="OVI65:OVI71"/>
    <mergeCell ref="OVK65:OVK71"/>
    <mergeCell ref="OVM65:OVM71"/>
    <mergeCell ref="OUQ65:OUQ71"/>
    <mergeCell ref="OUS65:OUS71"/>
    <mergeCell ref="OUU65:OUU71"/>
    <mergeCell ref="OUW65:OUW71"/>
    <mergeCell ref="OUY65:OUY71"/>
    <mergeCell ref="OVA65:OVA71"/>
    <mergeCell ref="OUE65:OUE71"/>
    <mergeCell ref="OUG65:OUG71"/>
    <mergeCell ref="OUI65:OUI71"/>
    <mergeCell ref="OUK65:OUK71"/>
    <mergeCell ref="OUM65:OUM71"/>
    <mergeCell ref="OUO65:OUO71"/>
    <mergeCell ref="OTS65:OTS71"/>
    <mergeCell ref="OTU65:OTU71"/>
    <mergeCell ref="OTW65:OTW71"/>
    <mergeCell ref="OTY65:OTY71"/>
    <mergeCell ref="OUA65:OUA71"/>
    <mergeCell ref="OUC65:OUC71"/>
    <mergeCell ref="OTG65:OTG71"/>
    <mergeCell ref="OTI65:OTI71"/>
    <mergeCell ref="OTK65:OTK71"/>
    <mergeCell ref="OTM65:OTM71"/>
    <mergeCell ref="OTO65:OTO71"/>
    <mergeCell ref="OTQ65:OTQ71"/>
    <mergeCell ref="OSU65:OSU71"/>
    <mergeCell ref="OSW65:OSW71"/>
    <mergeCell ref="OSY65:OSY71"/>
    <mergeCell ref="OTA65:OTA71"/>
    <mergeCell ref="OTC65:OTC71"/>
    <mergeCell ref="OTE65:OTE71"/>
    <mergeCell ref="OSI65:OSI71"/>
    <mergeCell ref="OSK65:OSK71"/>
    <mergeCell ref="OSM65:OSM71"/>
    <mergeCell ref="OSO65:OSO71"/>
    <mergeCell ref="OSQ65:OSQ71"/>
    <mergeCell ref="OSS65:OSS71"/>
    <mergeCell ref="ORW65:ORW71"/>
    <mergeCell ref="ORY65:ORY71"/>
    <mergeCell ref="OSA65:OSA71"/>
    <mergeCell ref="OSC65:OSC71"/>
    <mergeCell ref="OSE65:OSE71"/>
    <mergeCell ref="OSG65:OSG71"/>
    <mergeCell ref="ORK65:ORK71"/>
    <mergeCell ref="ORM65:ORM71"/>
    <mergeCell ref="ORO65:ORO71"/>
    <mergeCell ref="ORQ65:ORQ71"/>
    <mergeCell ref="ORS65:ORS71"/>
    <mergeCell ref="ORU65:ORU71"/>
    <mergeCell ref="OQY65:OQY71"/>
    <mergeCell ref="ORA65:ORA71"/>
    <mergeCell ref="ORC65:ORC71"/>
    <mergeCell ref="ORE65:ORE71"/>
    <mergeCell ref="ORG65:ORG71"/>
    <mergeCell ref="ORI65:ORI71"/>
    <mergeCell ref="OQM65:OQM71"/>
    <mergeCell ref="OQO65:OQO71"/>
    <mergeCell ref="OQQ65:OQQ71"/>
    <mergeCell ref="OQS65:OQS71"/>
    <mergeCell ref="OQU65:OQU71"/>
    <mergeCell ref="OQW65:OQW71"/>
    <mergeCell ref="OQA65:OQA71"/>
    <mergeCell ref="OQC65:OQC71"/>
    <mergeCell ref="OQE65:OQE71"/>
    <mergeCell ref="OQG65:OQG71"/>
    <mergeCell ref="OQI65:OQI71"/>
    <mergeCell ref="OQK65:OQK71"/>
    <mergeCell ref="OPO65:OPO71"/>
    <mergeCell ref="OPQ65:OPQ71"/>
    <mergeCell ref="OPS65:OPS71"/>
    <mergeCell ref="OPU65:OPU71"/>
    <mergeCell ref="OPW65:OPW71"/>
    <mergeCell ref="OPY65:OPY71"/>
    <mergeCell ref="OPC65:OPC71"/>
    <mergeCell ref="OPE65:OPE71"/>
    <mergeCell ref="OPG65:OPG71"/>
    <mergeCell ref="OPI65:OPI71"/>
    <mergeCell ref="OPK65:OPK71"/>
    <mergeCell ref="OPM65:OPM71"/>
    <mergeCell ref="OOQ65:OOQ71"/>
    <mergeCell ref="OOS65:OOS71"/>
    <mergeCell ref="OOU65:OOU71"/>
    <mergeCell ref="OOW65:OOW71"/>
    <mergeCell ref="OOY65:OOY71"/>
    <mergeCell ref="OPA65:OPA71"/>
    <mergeCell ref="OOE65:OOE71"/>
    <mergeCell ref="OOG65:OOG71"/>
    <mergeCell ref="OOI65:OOI71"/>
    <mergeCell ref="OOK65:OOK71"/>
    <mergeCell ref="OOM65:OOM71"/>
    <mergeCell ref="OOO65:OOO71"/>
    <mergeCell ref="ONS65:ONS71"/>
    <mergeCell ref="ONU65:ONU71"/>
    <mergeCell ref="ONW65:ONW71"/>
    <mergeCell ref="ONY65:ONY71"/>
    <mergeCell ref="OOA65:OOA71"/>
    <mergeCell ref="OOC65:OOC71"/>
    <mergeCell ref="ONG65:ONG71"/>
    <mergeCell ref="ONI65:ONI71"/>
    <mergeCell ref="ONK65:ONK71"/>
    <mergeCell ref="ONM65:ONM71"/>
    <mergeCell ref="ONO65:ONO71"/>
    <mergeCell ref="ONQ65:ONQ71"/>
    <mergeCell ref="OMU65:OMU71"/>
    <mergeCell ref="OMW65:OMW71"/>
    <mergeCell ref="OMY65:OMY71"/>
    <mergeCell ref="ONA65:ONA71"/>
    <mergeCell ref="ONC65:ONC71"/>
    <mergeCell ref="ONE65:ONE71"/>
    <mergeCell ref="OMI65:OMI71"/>
    <mergeCell ref="OMK65:OMK71"/>
    <mergeCell ref="OMM65:OMM71"/>
    <mergeCell ref="OMO65:OMO71"/>
    <mergeCell ref="OMQ65:OMQ71"/>
    <mergeCell ref="OMS65:OMS71"/>
    <mergeCell ref="OLW65:OLW71"/>
    <mergeCell ref="OLY65:OLY71"/>
    <mergeCell ref="OMA65:OMA71"/>
    <mergeCell ref="OMC65:OMC71"/>
    <mergeCell ref="OME65:OME71"/>
    <mergeCell ref="OMG65:OMG71"/>
    <mergeCell ref="OLK65:OLK71"/>
    <mergeCell ref="OLM65:OLM71"/>
    <mergeCell ref="OLO65:OLO71"/>
    <mergeCell ref="OLQ65:OLQ71"/>
    <mergeCell ref="OLS65:OLS71"/>
    <mergeCell ref="OLU65:OLU71"/>
    <mergeCell ref="OKY65:OKY71"/>
    <mergeCell ref="OLA65:OLA71"/>
    <mergeCell ref="OLC65:OLC71"/>
    <mergeCell ref="OLE65:OLE71"/>
    <mergeCell ref="OLG65:OLG71"/>
    <mergeCell ref="OLI65:OLI71"/>
    <mergeCell ref="OKM65:OKM71"/>
    <mergeCell ref="OKO65:OKO71"/>
    <mergeCell ref="OKQ65:OKQ71"/>
    <mergeCell ref="OKS65:OKS71"/>
    <mergeCell ref="OKU65:OKU71"/>
    <mergeCell ref="OKW65:OKW71"/>
    <mergeCell ref="OKA65:OKA71"/>
    <mergeCell ref="OKC65:OKC71"/>
    <mergeCell ref="OKE65:OKE71"/>
    <mergeCell ref="OKG65:OKG71"/>
    <mergeCell ref="OKI65:OKI71"/>
    <mergeCell ref="OKK65:OKK71"/>
    <mergeCell ref="OJO65:OJO71"/>
    <mergeCell ref="OJQ65:OJQ71"/>
    <mergeCell ref="OJS65:OJS71"/>
    <mergeCell ref="OJU65:OJU71"/>
    <mergeCell ref="OJW65:OJW71"/>
    <mergeCell ref="OJY65:OJY71"/>
    <mergeCell ref="OJC65:OJC71"/>
    <mergeCell ref="OJE65:OJE71"/>
    <mergeCell ref="OJG65:OJG71"/>
    <mergeCell ref="OJI65:OJI71"/>
    <mergeCell ref="OJK65:OJK71"/>
    <mergeCell ref="OJM65:OJM71"/>
    <mergeCell ref="OIQ65:OIQ71"/>
    <mergeCell ref="OIS65:OIS71"/>
    <mergeCell ref="OIU65:OIU71"/>
    <mergeCell ref="OIW65:OIW71"/>
    <mergeCell ref="OIY65:OIY71"/>
    <mergeCell ref="OJA65:OJA71"/>
    <mergeCell ref="OIE65:OIE71"/>
    <mergeCell ref="OIG65:OIG71"/>
    <mergeCell ref="OII65:OII71"/>
    <mergeCell ref="OIK65:OIK71"/>
    <mergeCell ref="OIM65:OIM71"/>
    <mergeCell ref="OIO65:OIO71"/>
    <mergeCell ref="OHS65:OHS71"/>
    <mergeCell ref="OHU65:OHU71"/>
    <mergeCell ref="OHW65:OHW71"/>
    <mergeCell ref="OHY65:OHY71"/>
    <mergeCell ref="OIA65:OIA71"/>
    <mergeCell ref="OIC65:OIC71"/>
    <mergeCell ref="OHG65:OHG71"/>
    <mergeCell ref="OHI65:OHI71"/>
    <mergeCell ref="OHK65:OHK71"/>
    <mergeCell ref="OHM65:OHM71"/>
    <mergeCell ref="OHO65:OHO71"/>
    <mergeCell ref="OHQ65:OHQ71"/>
    <mergeCell ref="OGU65:OGU71"/>
    <mergeCell ref="OGW65:OGW71"/>
    <mergeCell ref="OGY65:OGY71"/>
    <mergeCell ref="OHA65:OHA71"/>
    <mergeCell ref="OHC65:OHC71"/>
    <mergeCell ref="OHE65:OHE71"/>
    <mergeCell ref="OGI65:OGI71"/>
    <mergeCell ref="OGK65:OGK71"/>
    <mergeCell ref="OGM65:OGM71"/>
    <mergeCell ref="OGO65:OGO71"/>
    <mergeCell ref="OGQ65:OGQ71"/>
    <mergeCell ref="OGS65:OGS71"/>
    <mergeCell ref="OFW65:OFW71"/>
    <mergeCell ref="OFY65:OFY71"/>
    <mergeCell ref="OGA65:OGA71"/>
    <mergeCell ref="OGC65:OGC71"/>
    <mergeCell ref="OGE65:OGE71"/>
    <mergeCell ref="OGG65:OGG71"/>
    <mergeCell ref="OFK65:OFK71"/>
    <mergeCell ref="OFM65:OFM71"/>
    <mergeCell ref="OFO65:OFO71"/>
    <mergeCell ref="OFQ65:OFQ71"/>
    <mergeCell ref="OFS65:OFS71"/>
    <mergeCell ref="OFU65:OFU71"/>
    <mergeCell ref="OEY65:OEY71"/>
    <mergeCell ref="OFA65:OFA71"/>
    <mergeCell ref="OFC65:OFC71"/>
    <mergeCell ref="OFE65:OFE71"/>
    <mergeCell ref="OFG65:OFG71"/>
    <mergeCell ref="OFI65:OFI71"/>
    <mergeCell ref="OEM65:OEM71"/>
    <mergeCell ref="OEO65:OEO71"/>
    <mergeCell ref="OEQ65:OEQ71"/>
    <mergeCell ref="OES65:OES71"/>
    <mergeCell ref="OEU65:OEU71"/>
    <mergeCell ref="OEW65:OEW71"/>
    <mergeCell ref="OEA65:OEA71"/>
    <mergeCell ref="OEC65:OEC71"/>
    <mergeCell ref="OEE65:OEE71"/>
    <mergeCell ref="OEG65:OEG71"/>
    <mergeCell ref="OEI65:OEI71"/>
    <mergeCell ref="OEK65:OEK71"/>
    <mergeCell ref="ODO65:ODO71"/>
    <mergeCell ref="ODQ65:ODQ71"/>
    <mergeCell ref="ODS65:ODS71"/>
    <mergeCell ref="ODU65:ODU71"/>
    <mergeCell ref="ODW65:ODW71"/>
    <mergeCell ref="ODY65:ODY71"/>
    <mergeCell ref="ODC65:ODC71"/>
    <mergeCell ref="ODE65:ODE71"/>
    <mergeCell ref="ODG65:ODG71"/>
    <mergeCell ref="ODI65:ODI71"/>
    <mergeCell ref="ODK65:ODK71"/>
    <mergeCell ref="ODM65:ODM71"/>
    <mergeCell ref="OCQ65:OCQ71"/>
    <mergeCell ref="OCS65:OCS71"/>
    <mergeCell ref="OCU65:OCU71"/>
    <mergeCell ref="OCW65:OCW71"/>
    <mergeCell ref="OCY65:OCY71"/>
    <mergeCell ref="ODA65:ODA71"/>
    <mergeCell ref="OCE65:OCE71"/>
    <mergeCell ref="OCG65:OCG71"/>
    <mergeCell ref="OCI65:OCI71"/>
    <mergeCell ref="OCK65:OCK71"/>
    <mergeCell ref="OCM65:OCM71"/>
    <mergeCell ref="OCO65:OCO71"/>
    <mergeCell ref="OBS65:OBS71"/>
    <mergeCell ref="OBU65:OBU71"/>
    <mergeCell ref="OBW65:OBW71"/>
    <mergeCell ref="OBY65:OBY71"/>
    <mergeCell ref="OCA65:OCA71"/>
    <mergeCell ref="OCC65:OCC71"/>
    <mergeCell ref="OBG65:OBG71"/>
    <mergeCell ref="OBI65:OBI71"/>
    <mergeCell ref="OBK65:OBK71"/>
    <mergeCell ref="OBM65:OBM71"/>
    <mergeCell ref="OBO65:OBO71"/>
    <mergeCell ref="OBQ65:OBQ71"/>
    <mergeCell ref="OAU65:OAU71"/>
    <mergeCell ref="OAW65:OAW71"/>
    <mergeCell ref="OAY65:OAY71"/>
    <mergeCell ref="OBA65:OBA71"/>
    <mergeCell ref="OBC65:OBC71"/>
    <mergeCell ref="OBE65:OBE71"/>
    <mergeCell ref="OAI65:OAI71"/>
    <mergeCell ref="OAK65:OAK71"/>
    <mergeCell ref="OAM65:OAM71"/>
    <mergeCell ref="OAO65:OAO71"/>
    <mergeCell ref="OAQ65:OAQ71"/>
    <mergeCell ref="OAS65:OAS71"/>
    <mergeCell ref="NZW65:NZW71"/>
    <mergeCell ref="NZY65:NZY71"/>
    <mergeCell ref="OAA65:OAA71"/>
    <mergeCell ref="OAC65:OAC71"/>
    <mergeCell ref="OAE65:OAE71"/>
    <mergeCell ref="OAG65:OAG71"/>
    <mergeCell ref="NZK65:NZK71"/>
    <mergeCell ref="NZM65:NZM71"/>
    <mergeCell ref="NZO65:NZO71"/>
    <mergeCell ref="NZQ65:NZQ71"/>
    <mergeCell ref="NZS65:NZS71"/>
    <mergeCell ref="NZU65:NZU71"/>
    <mergeCell ref="NYY65:NYY71"/>
    <mergeCell ref="NZA65:NZA71"/>
    <mergeCell ref="NZC65:NZC71"/>
    <mergeCell ref="NZE65:NZE71"/>
    <mergeCell ref="NZG65:NZG71"/>
    <mergeCell ref="NZI65:NZI71"/>
    <mergeCell ref="NYM65:NYM71"/>
    <mergeCell ref="NYO65:NYO71"/>
    <mergeCell ref="NYQ65:NYQ71"/>
    <mergeCell ref="NYS65:NYS71"/>
    <mergeCell ref="NYU65:NYU71"/>
    <mergeCell ref="NYW65:NYW71"/>
    <mergeCell ref="NYA65:NYA71"/>
    <mergeCell ref="NYC65:NYC71"/>
    <mergeCell ref="NYE65:NYE71"/>
    <mergeCell ref="NYG65:NYG71"/>
    <mergeCell ref="NYI65:NYI71"/>
    <mergeCell ref="NYK65:NYK71"/>
    <mergeCell ref="NXO65:NXO71"/>
    <mergeCell ref="NXQ65:NXQ71"/>
    <mergeCell ref="NXS65:NXS71"/>
    <mergeCell ref="NXU65:NXU71"/>
    <mergeCell ref="NXW65:NXW71"/>
    <mergeCell ref="NXY65:NXY71"/>
    <mergeCell ref="NXC65:NXC71"/>
    <mergeCell ref="NXE65:NXE71"/>
    <mergeCell ref="NXG65:NXG71"/>
    <mergeCell ref="NXI65:NXI71"/>
    <mergeCell ref="NXK65:NXK71"/>
    <mergeCell ref="NXM65:NXM71"/>
    <mergeCell ref="NWQ65:NWQ71"/>
    <mergeCell ref="NWS65:NWS71"/>
    <mergeCell ref="NWU65:NWU71"/>
    <mergeCell ref="NWW65:NWW71"/>
    <mergeCell ref="NWY65:NWY71"/>
    <mergeCell ref="NXA65:NXA71"/>
    <mergeCell ref="NWE65:NWE71"/>
    <mergeCell ref="NWG65:NWG71"/>
    <mergeCell ref="NWI65:NWI71"/>
    <mergeCell ref="NWK65:NWK71"/>
    <mergeCell ref="NWM65:NWM71"/>
    <mergeCell ref="NWO65:NWO71"/>
    <mergeCell ref="NVS65:NVS71"/>
    <mergeCell ref="NVU65:NVU71"/>
    <mergeCell ref="NVW65:NVW71"/>
    <mergeCell ref="NVY65:NVY71"/>
    <mergeCell ref="NWA65:NWA71"/>
    <mergeCell ref="NWC65:NWC71"/>
    <mergeCell ref="NVG65:NVG71"/>
    <mergeCell ref="NVI65:NVI71"/>
    <mergeCell ref="NVK65:NVK71"/>
    <mergeCell ref="NVM65:NVM71"/>
    <mergeCell ref="NVO65:NVO71"/>
    <mergeCell ref="NVQ65:NVQ71"/>
    <mergeCell ref="NUU65:NUU71"/>
    <mergeCell ref="NUW65:NUW71"/>
    <mergeCell ref="NUY65:NUY71"/>
    <mergeCell ref="NVA65:NVA71"/>
    <mergeCell ref="NVC65:NVC71"/>
    <mergeCell ref="NVE65:NVE71"/>
    <mergeCell ref="NUI65:NUI71"/>
    <mergeCell ref="NUK65:NUK71"/>
    <mergeCell ref="NUM65:NUM71"/>
    <mergeCell ref="NUO65:NUO71"/>
    <mergeCell ref="NUQ65:NUQ71"/>
    <mergeCell ref="NUS65:NUS71"/>
    <mergeCell ref="NTW65:NTW71"/>
    <mergeCell ref="NTY65:NTY71"/>
    <mergeCell ref="NUA65:NUA71"/>
    <mergeCell ref="NUC65:NUC71"/>
    <mergeCell ref="NUE65:NUE71"/>
    <mergeCell ref="NUG65:NUG71"/>
    <mergeCell ref="NTK65:NTK71"/>
    <mergeCell ref="NTM65:NTM71"/>
    <mergeCell ref="NTO65:NTO71"/>
    <mergeCell ref="NTQ65:NTQ71"/>
    <mergeCell ref="NTS65:NTS71"/>
    <mergeCell ref="NTU65:NTU71"/>
    <mergeCell ref="NSY65:NSY71"/>
    <mergeCell ref="NTA65:NTA71"/>
    <mergeCell ref="NTC65:NTC71"/>
    <mergeCell ref="NTE65:NTE71"/>
    <mergeCell ref="NTG65:NTG71"/>
    <mergeCell ref="NTI65:NTI71"/>
    <mergeCell ref="NSM65:NSM71"/>
    <mergeCell ref="NSO65:NSO71"/>
    <mergeCell ref="NSQ65:NSQ71"/>
    <mergeCell ref="NSS65:NSS71"/>
    <mergeCell ref="NSU65:NSU71"/>
    <mergeCell ref="NSW65:NSW71"/>
    <mergeCell ref="NSA65:NSA71"/>
    <mergeCell ref="NSC65:NSC71"/>
    <mergeCell ref="NSE65:NSE71"/>
    <mergeCell ref="NSG65:NSG71"/>
    <mergeCell ref="NSI65:NSI71"/>
    <mergeCell ref="NSK65:NSK71"/>
    <mergeCell ref="NRO65:NRO71"/>
    <mergeCell ref="NRQ65:NRQ71"/>
    <mergeCell ref="NRS65:NRS71"/>
    <mergeCell ref="NRU65:NRU71"/>
    <mergeCell ref="NRW65:NRW71"/>
    <mergeCell ref="NRY65:NRY71"/>
    <mergeCell ref="NRC65:NRC71"/>
    <mergeCell ref="NRE65:NRE71"/>
    <mergeCell ref="NRG65:NRG71"/>
    <mergeCell ref="NRI65:NRI71"/>
    <mergeCell ref="NRK65:NRK71"/>
    <mergeCell ref="NRM65:NRM71"/>
    <mergeCell ref="NQQ65:NQQ71"/>
    <mergeCell ref="NQS65:NQS71"/>
    <mergeCell ref="NQU65:NQU71"/>
    <mergeCell ref="NQW65:NQW71"/>
    <mergeCell ref="NQY65:NQY71"/>
    <mergeCell ref="NRA65:NRA71"/>
    <mergeCell ref="NQE65:NQE71"/>
    <mergeCell ref="NQG65:NQG71"/>
    <mergeCell ref="NQI65:NQI71"/>
    <mergeCell ref="NQK65:NQK71"/>
    <mergeCell ref="NQM65:NQM71"/>
    <mergeCell ref="NQO65:NQO71"/>
    <mergeCell ref="NPS65:NPS71"/>
    <mergeCell ref="NPU65:NPU71"/>
    <mergeCell ref="NPW65:NPW71"/>
    <mergeCell ref="NPY65:NPY71"/>
    <mergeCell ref="NQA65:NQA71"/>
    <mergeCell ref="NQC65:NQC71"/>
    <mergeCell ref="NPG65:NPG71"/>
    <mergeCell ref="NPI65:NPI71"/>
    <mergeCell ref="NPK65:NPK71"/>
    <mergeCell ref="NPM65:NPM71"/>
    <mergeCell ref="NPO65:NPO71"/>
    <mergeCell ref="NPQ65:NPQ71"/>
    <mergeCell ref="NOU65:NOU71"/>
    <mergeCell ref="NOW65:NOW71"/>
    <mergeCell ref="NOY65:NOY71"/>
    <mergeCell ref="NPA65:NPA71"/>
    <mergeCell ref="NPC65:NPC71"/>
    <mergeCell ref="NPE65:NPE71"/>
    <mergeCell ref="NOI65:NOI71"/>
    <mergeCell ref="NOK65:NOK71"/>
    <mergeCell ref="NOM65:NOM71"/>
    <mergeCell ref="NOO65:NOO71"/>
    <mergeCell ref="NOQ65:NOQ71"/>
    <mergeCell ref="NOS65:NOS71"/>
    <mergeCell ref="NNW65:NNW71"/>
    <mergeCell ref="NNY65:NNY71"/>
    <mergeCell ref="NOA65:NOA71"/>
    <mergeCell ref="NOC65:NOC71"/>
    <mergeCell ref="NOE65:NOE71"/>
    <mergeCell ref="NOG65:NOG71"/>
    <mergeCell ref="NNK65:NNK71"/>
    <mergeCell ref="NNM65:NNM71"/>
    <mergeCell ref="NNO65:NNO71"/>
    <mergeCell ref="NNQ65:NNQ71"/>
    <mergeCell ref="NNS65:NNS71"/>
    <mergeCell ref="NNU65:NNU71"/>
    <mergeCell ref="NMY65:NMY71"/>
    <mergeCell ref="NNA65:NNA71"/>
    <mergeCell ref="NNC65:NNC71"/>
    <mergeCell ref="NNE65:NNE71"/>
    <mergeCell ref="NNG65:NNG71"/>
    <mergeCell ref="NNI65:NNI71"/>
    <mergeCell ref="NMM65:NMM71"/>
    <mergeCell ref="NMO65:NMO71"/>
    <mergeCell ref="NMQ65:NMQ71"/>
    <mergeCell ref="NMS65:NMS71"/>
    <mergeCell ref="NMU65:NMU71"/>
    <mergeCell ref="NMW65:NMW71"/>
    <mergeCell ref="NMA65:NMA71"/>
    <mergeCell ref="NMC65:NMC71"/>
    <mergeCell ref="NME65:NME71"/>
    <mergeCell ref="NMG65:NMG71"/>
    <mergeCell ref="NMI65:NMI71"/>
    <mergeCell ref="NMK65:NMK71"/>
    <mergeCell ref="NLO65:NLO71"/>
    <mergeCell ref="NLQ65:NLQ71"/>
    <mergeCell ref="NLS65:NLS71"/>
    <mergeCell ref="NLU65:NLU71"/>
    <mergeCell ref="NLW65:NLW71"/>
    <mergeCell ref="NLY65:NLY71"/>
    <mergeCell ref="NLC65:NLC71"/>
    <mergeCell ref="NLE65:NLE71"/>
    <mergeCell ref="NLG65:NLG71"/>
    <mergeCell ref="NLI65:NLI71"/>
    <mergeCell ref="NLK65:NLK71"/>
    <mergeCell ref="NLM65:NLM71"/>
    <mergeCell ref="NKQ65:NKQ71"/>
    <mergeCell ref="NKS65:NKS71"/>
    <mergeCell ref="NKU65:NKU71"/>
    <mergeCell ref="NKW65:NKW71"/>
    <mergeCell ref="NKY65:NKY71"/>
    <mergeCell ref="NLA65:NLA71"/>
    <mergeCell ref="NKE65:NKE71"/>
    <mergeCell ref="NKG65:NKG71"/>
    <mergeCell ref="NKI65:NKI71"/>
    <mergeCell ref="NKK65:NKK71"/>
    <mergeCell ref="NKM65:NKM71"/>
    <mergeCell ref="NKO65:NKO71"/>
    <mergeCell ref="NJS65:NJS71"/>
    <mergeCell ref="NJU65:NJU71"/>
    <mergeCell ref="NJW65:NJW71"/>
    <mergeCell ref="NJY65:NJY71"/>
    <mergeCell ref="NKA65:NKA71"/>
    <mergeCell ref="NKC65:NKC71"/>
    <mergeCell ref="NJG65:NJG71"/>
    <mergeCell ref="NJI65:NJI71"/>
    <mergeCell ref="NJK65:NJK71"/>
    <mergeCell ref="NJM65:NJM71"/>
    <mergeCell ref="NJO65:NJO71"/>
    <mergeCell ref="NJQ65:NJQ71"/>
    <mergeCell ref="NIU65:NIU71"/>
    <mergeCell ref="NIW65:NIW71"/>
    <mergeCell ref="NIY65:NIY71"/>
    <mergeCell ref="NJA65:NJA71"/>
    <mergeCell ref="NJC65:NJC71"/>
    <mergeCell ref="NJE65:NJE71"/>
    <mergeCell ref="NII65:NII71"/>
    <mergeCell ref="NIK65:NIK71"/>
    <mergeCell ref="NIM65:NIM71"/>
    <mergeCell ref="NIO65:NIO71"/>
    <mergeCell ref="NIQ65:NIQ71"/>
    <mergeCell ref="NIS65:NIS71"/>
    <mergeCell ref="NHW65:NHW71"/>
    <mergeCell ref="NHY65:NHY71"/>
    <mergeCell ref="NIA65:NIA71"/>
    <mergeCell ref="NIC65:NIC71"/>
    <mergeCell ref="NIE65:NIE71"/>
    <mergeCell ref="NIG65:NIG71"/>
    <mergeCell ref="NHK65:NHK71"/>
    <mergeCell ref="NHM65:NHM71"/>
    <mergeCell ref="NHO65:NHO71"/>
    <mergeCell ref="NHQ65:NHQ71"/>
    <mergeCell ref="NHS65:NHS71"/>
    <mergeCell ref="NHU65:NHU71"/>
    <mergeCell ref="NGY65:NGY71"/>
    <mergeCell ref="NHA65:NHA71"/>
    <mergeCell ref="NHC65:NHC71"/>
    <mergeCell ref="NHE65:NHE71"/>
    <mergeCell ref="NHG65:NHG71"/>
    <mergeCell ref="NHI65:NHI71"/>
    <mergeCell ref="NGM65:NGM71"/>
    <mergeCell ref="NGO65:NGO71"/>
    <mergeCell ref="NGQ65:NGQ71"/>
    <mergeCell ref="NGS65:NGS71"/>
    <mergeCell ref="NGU65:NGU71"/>
    <mergeCell ref="NGW65:NGW71"/>
    <mergeCell ref="NGA65:NGA71"/>
    <mergeCell ref="NGC65:NGC71"/>
    <mergeCell ref="NGE65:NGE71"/>
    <mergeCell ref="NGG65:NGG71"/>
    <mergeCell ref="NGI65:NGI71"/>
    <mergeCell ref="NGK65:NGK71"/>
    <mergeCell ref="NFO65:NFO71"/>
    <mergeCell ref="NFQ65:NFQ71"/>
    <mergeCell ref="NFS65:NFS71"/>
    <mergeCell ref="NFU65:NFU71"/>
    <mergeCell ref="NFW65:NFW71"/>
    <mergeCell ref="NFY65:NFY71"/>
    <mergeCell ref="NFC65:NFC71"/>
    <mergeCell ref="NFE65:NFE71"/>
    <mergeCell ref="NFG65:NFG71"/>
    <mergeCell ref="NFI65:NFI71"/>
    <mergeCell ref="NFK65:NFK71"/>
    <mergeCell ref="NFM65:NFM71"/>
    <mergeCell ref="NEQ65:NEQ71"/>
    <mergeCell ref="NES65:NES71"/>
    <mergeCell ref="NEU65:NEU71"/>
    <mergeCell ref="NEW65:NEW71"/>
    <mergeCell ref="NEY65:NEY71"/>
    <mergeCell ref="NFA65:NFA71"/>
    <mergeCell ref="NEE65:NEE71"/>
    <mergeCell ref="NEG65:NEG71"/>
    <mergeCell ref="NEI65:NEI71"/>
    <mergeCell ref="NEK65:NEK71"/>
    <mergeCell ref="NEM65:NEM71"/>
    <mergeCell ref="NEO65:NEO71"/>
    <mergeCell ref="NDS65:NDS71"/>
    <mergeCell ref="NDU65:NDU71"/>
    <mergeCell ref="NDW65:NDW71"/>
    <mergeCell ref="NDY65:NDY71"/>
    <mergeCell ref="NEA65:NEA71"/>
    <mergeCell ref="NEC65:NEC71"/>
    <mergeCell ref="NDG65:NDG71"/>
    <mergeCell ref="NDI65:NDI71"/>
    <mergeCell ref="NDK65:NDK71"/>
    <mergeCell ref="NDM65:NDM71"/>
    <mergeCell ref="NDO65:NDO71"/>
    <mergeCell ref="NDQ65:NDQ71"/>
    <mergeCell ref="NCU65:NCU71"/>
    <mergeCell ref="NCW65:NCW71"/>
    <mergeCell ref="NCY65:NCY71"/>
    <mergeCell ref="NDA65:NDA71"/>
    <mergeCell ref="NDC65:NDC71"/>
    <mergeCell ref="NDE65:NDE71"/>
    <mergeCell ref="NCI65:NCI71"/>
    <mergeCell ref="NCK65:NCK71"/>
    <mergeCell ref="NCM65:NCM71"/>
    <mergeCell ref="NCO65:NCO71"/>
    <mergeCell ref="NCQ65:NCQ71"/>
    <mergeCell ref="NCS65:NCS71"/>
    <mergeCell ref="NBW65:NBW71"/>
    <mergeCell ref="NBY65:NBY71"/>
    <mergeCell ref="NCA65:NCA71"/>
    <mergeCell ref="NCC65:NCC71"/>
    <mergeCell ref="NCE65:NCE71"/>
    <mergeCell ref="NCG65:NCG71"/>
    <mergeCell ref="NBK65:NBK71"/>
    <mergeCell ref="NBM65:NBM71"/>
    <mergeCell ref="NBO65:NBO71"/>
    <mergeCell ref="NBQ65:NBQ71"/>
    <mergeCell ref="NBS65:NBS71"/>
    <mergeCell ref="NBU65:NBU71"/>
    <mergeCell ref="NAY65:NAY71"/>
    <mergeCell ref="NBA65:NBA71"/>
    <mergeCell ref="NBC65:NBC71"/>
    <mergeCell ref="NBE65:NBE71"/>
    <mergeCell ref="NBG65:NBG71"/>
    <mergeCell ref="NBI65:NBI71"/>
    <mergeCell ref="NAM65:NAM71"/>
    <mergeCell ref="NAO65:NAO71"/>
    <mergeCell ref="NAQ65:NAQ71"/>
    <mergeCell ref="NAS65:NAS71"/>
    <mergeCell ref="NAU65:NAU71"/>
    <mergeCell ref="NAW65:NAW71"/>
    <mergeCell ref="NAA65:NAA71"/>
    <mergeCell ref="NAC65:NAC71"/>
    <mergeCell ref="NAE65:NAE71"/>
    <mergeCell ref="NAG65:NAG71"/>
    <mergeCell ref="NAI65:NAI71"/>
    <mergeCell ref="NAK65:NAK71"/>
    <mergeCell ref="MZO65:MZO71"/>
    <mergeCell ref="MZQ65:MZQ71"/>
    <mergeCell ref="MZS65:MZS71"/>
    <mergeCell ref="MZU65:MZU71"/>
    <mergeCell ref="MZW65:MZW71"/>
    <mergeCell ref="MZY65:MZY71"/>
    <mergeCell ref="MZC65:MZC71"/>
    <mergeCell ref="MZE65:MZE71"/>
    <mergeCell ref="MZG65:MZG71"/>
    <mergeCell ref="MZI65:MZI71"/>
    <mergeCell ref="MZK65:MZK71"/>
    <mergeCell ref="MZM65:MZM71"/>
    <mergeCell ref="MYQ65:MYQ71"/>
    <mergeCell ref="MYS65:MYS71"/>
    <mergeCell ref="MYU65:MYU71"/>
    <mergeCell ref="MYW65:MYW71"/>
    <mergeCell ref="MYY65:MYY71"/>
    <mergeCell ref="MZA65:MZA71"/>
    <mergeCell ref="MYE65:MYE71"/>
    <mergeCell ref="MYG65:MYG71"/>
    <mergeCell ref="MYI65:MYI71"/>
    <mergeCell ref="MYK65:MYK71"/>
    <mergeCell ref="MYM65:MYM71"/>
    <mergeCell ref="MYO65:MYO71"/>
    <mergeCell ref="MXS65:MXS71"/>
    <mergeCell ref="MXU65:MXU71"/>
    <mergeCell ref="MXW65:MXW71"/>
    <mergeCell ref="MXY65:MXY71"/>
    <mergeCell ref="MYA65:MYA71"/>
    <mergeCell ref="MYC65:MYC71"/>
    <mergeCell ref="MXG65:MXG71"/>
    <mergeCell ref="MXI65:MXI71"/>
    <mergeCell ref="MXK65:MXK71"/>
    <mergeCell ref="MXM65:MXM71"/>
    <mergeCell ref="MXO65:MXO71"/>
    <mergeCell ref="MXQ65:MXQ71"/>
    <mergeCell ref="MWU65:MWU71"/>
    <mergeCell ref="MWW65:MWW71"/>
    <mergeCell ref="MWY65:MWY71"/>
    <mergeCell ref="MXA65:MXA71"/>
    <mergeCell ref="MXC65:MXC71"/>
    <mergeCell ref="MXE65:MXE71"/>
    <mergeCell ref="MWI65:MWI71"/>
    <mergeCell ref="MWK65:MWK71"/>
    <mergeCell ref="MWM65:MWM71"/>
    <mergeCell ref="MWO65:MWO71"/>
    <mergeCell ref="MWQ65:MWQ71"/>
    <mergeCell ref="MWS65:MWS71"/>
    <mergeCell ref="MVW65:MVW71"/>
    <mergeCell ref="MVY65:MVY71"/>
    <mergeCell ref="MWA65:MWA71"/>
    <mergeCell ref="MWC65:MWC71"/>
    <mergeCell ref="MWE65:MWE71"/>
    <mergeCell ref="MWG65:MWG71"/>
    <mergeCell ref="MVK65:MVK71"/>
    <mergeCell ref="MVM65:MVM71"/>
    <mergeCell ref="MVO65:MVO71"/>
    <mergeCell ref="MVQ65:MVQ71"/>
    <mergeCell ref="MVS65:MVS71"/>
    <mergeCell ref="MVU65:MVU71"/>
    <mergeCell ref="MUY65:MUY71"/>
    <mergeCell ref="MVA65:MVA71"/>
    <mergeCell ref="MVC65:MVC71"/>
    <mergeCell ref="MVE65:MVE71"/>
    <mergeCell ref="MVG65:MVG71"/>
    <mergeCell ref="MVI65:MVI71"/>
    <mergeCell ref="MUM65:MUM71"/>
    <mergeCell ref="MUO65:MUO71"/>
    <mergeCell ref="MUQ65:MUQ71"/>
    <mergeCell ref="MUS65:MUS71"/>
    <mergeCell ref="MUU65:MUU71"/>
    <mergeCell ref="MUW65:MUW71"/>
    <mergeCell ref="MUA65:MUA71"/>
    <mergeCell ref="MUC65:MUC71"/>
    <mergeCell ref="MUE65:MUE71"/>
    <mergeCell ref="MUG65:MUG71"/>
    <mergeCell ref="MUI65:MUI71"/>
    <mergeCell ref="MUK65:MUK71"/>
    <mergeCell ref="MTO65:MTO71"/>
    <mergeCell ref="MTQ65:MTQ71"/>
    <mergeCell ref="MTS65:MTS71"/>
    <mergeCell ref="MTU65:MTU71"/>
    <mergeCell ref="MTW65:MTW71"/>
    <mergeCell ref="MTY65:MTY71"/>
    <mergeCell ref="MTC65:MTC71"/>
    <mergeCell ref="MTE65:MTE71"/>
    <mergeCell ref="MTG65:MTG71"/>
    <mergeCell ref="MTI65:MTI71"/>
    <mergeCell ref="MTK65:MTK71"/>
    <mergeCell ref="MTM65:MTM71"/>
    <mergeCell ref="MSQ65:MSQ71"/>
    <mergeCell ref="MSS65:MSS71"/>
    <mergeCell ref="MSU65:MSU71"/>
    <mergeCell ref="MSW65:MSW71"/>
    <mergeCell ref="MSY65:MSY71"/>
    <mergeCell ref="MTA65:MTA71"/>
    <mergeCell ref="MSE65:MSE71"/>
    <mergeCell ref="MSG65:MSG71"/>
    <mergeCell ref="MSI65:MSI71"/>
    <mergeCell ref="MSK65:MSK71"/>
    <mergeCell ref="MSM65:MSM71"/>
    <mergeCell ref="MSO65:MSO71"/>
    <mergeCell ref="MRS65:MRS71"/>
    <mergeCell ref="MRU65:MRU71"/>
    <mergeCell ref="MRW65:MRW71"/>
    <mergeCell ref="MRY65:MRY71"/>
    <mergeCell ref="MSA65:MSA71"/>
    <mergeCell ref="MSC65:MSC71"/>
    <mergeCell ref="MRG65:MRG71"/>
    <mergeCell ref="MRI65:MRI71"/>
    <mergeCell ref="MRK65:MRK71"/>
    <mergeCell ref="MRM65:MRM71"/>
    <mergeCell ref="MRO65:MRO71"/>
    <mergeCell ref="MRQ65:MRQ71"/>
    <mergeCell ref="MQU65:MQU71"/>
    <mergeCell ref="MQW65:MQW71"/>
    <mergeCell ref="MQY65:MQY71"/>
    <mergeCell ref="MRA65:MRA71"/>
    <mergeCell ref="MRC65:MRC71"/>
    <mergeCell ref="MRE65:MRE71"/>
    <mergeCell ref="MQI65:MQI71"/>
    <mergeCell ref="MQK65:MQK71"/>
    <mergeCell ref="MQM65:MQM71"/>
    <mergeCell ref="MQO65:MQO71"/>
    <mergeCell ref="MQQ65:MQQ71"/>
    <mergeCell ref="MQS65:MQS71"/>
    <mergeCell ref="MPW65:MPW71"/>
    <mergeCell ref="MPY65:MPY71"/>
    <mergeCell ref="MQA65:MQA71"/>
    <mergeCell ref="MQC65:MQC71"/>
    <mergeCell ref="MQE65:MQE71"/>
    <mergeCell ref="MQG65:MQG71"/>
    <mergeCell ref="MPK65:MPK71"/>
    <mergeCell ref="MPM65:MPM71"/>
    <mergeCell ref="MPO65:MPO71"/>
    <mergeCell ref="MPQ65:MPQ71"/>
    <mergeCell ref="MPS65:MPS71"/>
    <mergeCell ref="MPU65:MPU71"/>
    <mergeCell ref="MOY65:MOY71"/>
    <mergeCell ref="MPA65:MPA71"/>
    <mergeCell ref="MPC65:MPC71"/>
    <mergeCell ref="MPE65:MPE71"/>
    <mergeCell ref="MPG65:MPG71"/>
    <mergeCell ref="MPI65:MPI71"/>
    <mergeCell ref="MOM65:MOM71"/>
    <mergeCell ref="MOO65:MOO71"/>
    <mergeCell ref="MOQ65:MOQ71"/>
    <mergeCell ref="MOS65:MOS71"/>
    <mergeCell ref="MOU65:MOU71"/>
    <mergeCell ref="MOW65:MOW71"/>
    <mergeCell ref="MOA65:MOA71"/>
    <mergeCell ref="MOC65:MOC71"/>
    <mergeCell ref="MOE65:MOE71"/>
    <mergeCell ref="MOG65:MOG71"/>
    <mergeCell ref="MOI65:MOI71"/>
    <mergeCell ref="MOK65:MOK71"/>
    <mergeCell ref="MNO65:MNO71"/>
    <mergeCell ref="MNQ65:MNQ71"/>
    <mergeCell ref="MNS65:MNS71"/>
    <mergeCell ref="MNU65:MNU71"/>
    <mergeCell ref="MNW65:MNW71"/>
    <mergeCell ref="MNY65:MNY71"/>
    <mergeCell ref="MNC65:MNC71"/>
    <mergeCell ref="MNE65:MNE71"/>
    <mergeCell ref="MNG65:MNG71"/>
    <mergeCell ref="MNI65:MNI71"/>
    <mergeCell ref="MNK65:MNK71"/>
    <mergeCell ref="MNM65:MNM71"/>
    <mergeCell ref="MMQ65:MMQ71"/>
    <mergeCell ref="MMS65:MMS71"/>
    <mergeCell ref="MMU65:MMU71"/>
    <mergeCell ref="MMW65:MMW71"/>
    <mergeCell ref="MMY65:MMY71"/>
    <mergeCell ref="MNA65:MNA71"/>
    <mergeCell ref="MME65:MME71"/>
    <mergeCell ref="MMG65:MMG71"/>
    <mergeCell ref="MMI65:MMI71"/>
    <mergeCell ref="MMK65:MMK71"/>
    <mergeCell ref="MMM65:MMM71"/>
    <mergeCell ref="MMO65:MMO71"/>
    <mergeCell ref="MLS65:MLS71"/>
    <mergeCell ref="MLU65:MLU71"/>
    <mergeCell ref="MLW65:MLW71"/>
    <mergeCell ref="MLY65:MLY71"/>
    <mergeCell ref="MMA65:MMA71"/>
    <mergeCell ref="MMC65:MMC71"/>
    <mergeCell ref="MLG65:MLG71"/>
    <mergeCell ref="MLI65:MLI71"/>
    <mergeCell ref="MLK65:MLK71"/>
    <mergeCell ref="MLM65:MLM71"/>
    <mergeCell ref="MLO65:MLO71"/>
    <mergeCell ref="MLQ65:MLQ71"/>
    <mergeCell ref="MKU65:MKU71"/>
    <mergeCell ref="MKW65:MKW71"/>
    <mergeCell ref="MKY65:MKY71"/>
    <mergeCell ref="MLA65:MLA71"/>
    <mergeCell ref="MLC65:MLC71"/>
    <mergeCell ref="MLE65:MLE71"/>
    <mergeCell ref="MKI65:MKI71"/>
    <mergeCell ref="MKK65:MKK71"/>
    <mergeCell ref="MKM65:MKM71"/>
    <mergeCell ref="MKO65:MKO71"/>
    <mergeCell ref="MKQ65:MKQ71"/>
    <mergeCell ref="MKS65:MKS71"/>
    <mergeCell ref="MJW65:MJW71"/>
    <mergeCell ref="MJY65:MJY71"/>
    <mergeCell ref="MKA65:MKA71"/>
    <mergeCell ref="MKC65:MKC71"/>
    <mergeCell ref="MKE65:MKE71"/>
    <mergeCell ref="MKG65:MKG71"/>
    <mergeCell ref="MJK65:MJK71"/>
    <mergeCell ref="MJM65:MJM71"/>
    <mergeCell ref="MJO65:MJO71"/>
    <mergeCell ref="MJQ65:MJQ71"/>
    <mergeCell ref="MJS65:MJS71"/>
    <mergeCell ref="MJU65:MJU71"/>
    <mergeCell ref="MIY65:MIY71"/>
    <mergeCell ref="MJA65:MJA71"/>
    <mergeCell ref="MJC65:MJC71"/>
    <mergeCell ref="MJE65:MJE71"/>
    <mergeCell ref="MJG65:MJG71"/>
    <mergeCell ref="MJI65:MJI71"/>
    <mergeCell ref="MIM65:MIM71"/>
    <mergeCell ref="MIO65:MIO71"/>
    <mergeCell ref="MIQ65:MIQ71"/>
    <mergeCell ref="MIS65:MIS71"/>
    <mergeCell ref="MIU65:MIU71"/>
    <mergeCell ref="MIW65:MIW71"/>
    <mergeCell ref="MIA65:MIA71"/>
    <mergeCell ref="MIC65:MIC71"/>
    <mergeCell ref="MIE65:MIE71"/>
    <mergeCell ref="MIG65:MIG71"/>
    <mergeCell ref="MII65:MII71"/>
    <mergeCell ref="MIK65:MIK71"/>
    <mergeCell ref="MHO65:MHO71"/>
    <mergeCell ref="MHQ65:MHQ71"/>
    <mergeCell ref="MHS65:MHS71"/>
    <mergeCell ref="MHU65:MHU71"/>
    <mergeCell ref="MHW65:MHW71"/>
    <mergeCell ref="MHY65:MHY71"/>
    <mergeCell ref="MHC65:MHC71"/>
    <mergeCell ref="MHE65:MHE71"/>
    <mergeCell ref="MHG65:MHG71"/>
    <mergeCell ref="MHI65:MHI71"/>
    <mergeCell ref="MHK65:MHK71"/>
    <mergeCell ref="MHM65:MHM71"/>
    <mergeCell ref="MGQ65:MGQ71"/>
    <mergeCell ref="MGS65:MGS71"/>
    <mergeCell ref="MGU65:MGU71"/>
    <mergeCell ref="MGW65:MGW71"/>
    <mergeCell ref="MGY65:MGY71"/>
    <mergeCell ref="MHA65:MHA71"/>
    <mergeCell ref="MGE65:MGE71"/>
    <mergeCell ref="MGG65:MGG71"/>
    <mergeCell ref="MGI65:MGI71"/>
    <mergeCell ref="MGK65:MGK71"/>
    <mergeCell ref="MGM65:MGM71"/>
    <mergeCell ref="MGO65:MGO71"/>
    <mergeCell ref="MFS65:MFS71"/>
    <mergeCell ref="MFU65:MFU71"/>
    <mergeCell ref="MFW65:MFW71"/>
    <mergeCell ref="MFY65:MFY71"/>
    <mergeCell ref="MGA65:MGA71"/>
    <mergeCell ref="MGC65:MGC71"/>
    <mergeCell ref="MFG65:MFG71"/>
    <mergeCell ref="MFI65:MFI71"/>
    <mergeCell ref="MFK65:MFK71"/>
    <mergeCell ref="MFM65:MFM71"/>
    <mergeCell ref="MFO65:MFO71"/>
    <mergeCell ref="MFQ65:MFQ71"/>
    <mergeCell ref="MEU65:MEU71"/>
    <mergeCell ref="MEW65:MEW71"/>
    <mergeCell ref="MEY65:MEY71"/>
    <mergeCell ref="MFA65:MFA71"/>
    <mergeCell ref="MFC65:MFC71"/>
    <mergeCell ref="MFE65:MFE71"/>
    <mergeCell ref="MEI65:MEI71"/>
    <mergeCell ref="MEK65:MEK71"/>
    <mergeCell ref="MEM65:MEM71"/>
    <mergeCell ref="MEO65:MEO71"/>
    <mergeCell ref="MEQ65:MEQ71"/>
    <mergeCell ref="MES65:MES71"/>
    <mergeCell ref="MDW65:MDW71"/>
    <mergeCell ref="MDY65:MDY71"/>
    <mergeCell ref="MEA65:MEA71"/>
    <mergeCell ref="MEC65:MEC71"/>
    <mergeCell ref="MEE65:MEE71"/>
    <mergeCell ref="MEG65:MEG71"/>
    <mergeCell ref="MDK65:MDK71"/>
    <mergeCell ref="MDM65:MDM71"/>
    <mergeCell ref="MDO65:MDO71"/>
    <mergeCell ref="MDQ65:MDQ71"/>
    <mergeCell ref="MDS65:MDS71"/>
    <mergeCell ref="MDU65:MDU71"/>
    <mergeCell ref="MCY65:MCY71"/>
    <mergeCell ref="MDA65:MDA71"/>
    <mergeCell ref="MDC65:MDC71"/>
    <mergeCell ref="MDE65:MDE71"/>
    <mergeCell ref="MDG65:MDG71"/>
    <mergeCell ref="MDI65:MDI71"/>
    <mergeCell ref="MCM65:MCM71"/>
    <mergeCell ref="MCO65:MCO71"/>
    <mergeCell ref="MCQ65:MCQ71"/>
    <mergeCell ref="MCS65:MCS71"/>
    <mergeCell ref="MCU65:MCU71"/>
    <mergeCell ref="MCW65:MCW71"/>
    <mergeCell ref="MCA65:MCA71"/>
    <mergeCell ref="MCC65:MCC71"/>
    <mergeCell ref="MCE65:MCE71"/>
    <mergeCell ref="MCG65:MCG71"/>
    <mergeCell ref="MCI65:MCI71"/>
    <mergeCell ref="MCK65:MCK71"/>
    <mergeCell ref="MBO65:MBO71"/>
    <mergeCell ref="MBQ65:MBQ71"/>
    <mergeCell ref="MBS65:MBS71"/>
    <mergeCell ref="MBU65:MBU71"/>
    <mergeCell ref="MBW65:MBW71"/>
    <mergeCell ref="MBY65:MBY71"/>
    <mergeCell ref="MBC65:MBC71"/>
    <mergeCell ref="MBE65:MBE71"/>
    <mergeCell ref="MBG65:MBG71"/>
    <mergeCell ref="MBI65:MBI71"/>
    <mergeCell ref="MBK65:MBK71"/>
    <mergeCell ref="MBM65:MBM71"/>
    <mergeCell ref="MAQ65:MAQ71"/>
    <mergeCell ref="MAS65:MAS71"/>
    <mergeCell ref="MAU65:MAU71"/>
    <mergeCell ref="MAW65:MAW71"/>
    <mergeCell ref="MAY65:MAY71"/>
    <mergeCell ref="MBA65:MBA71"/>
    <mergeCell ref="MAE65:MAE71"/>
    <mergeCell ref="MAG65:MAG71"/>
    <mergeCell ref="MAI65:MAI71"/>
    <mergeCell ref="MAK65:MAK71"/>
    <mergeCell ref="MAM65:MAM71"/>
    <mergeCell ref="MAO65:MAO71"/>
    <mergeCell ref="LZS65:LZS71"/>
    <mergeCell ref="LZU65:LZU71"/>
    <mergeCell ref="LZW65:LZW71"/>
    <mergeCell ref="LZY65:LZY71"/>
    <mergeCell ref="MAA65:MAA71"/>
    <mergeCell ref="MAC65:MAC71"/>
    <mergeCell ref="LZG65:LZG71"/>
    <mergeCell ref="LZI65:LZI71"/>
    <mergeCell ref="LZK65:LZK71"/>
    <mergeCell ref="LZM65:LZM71"/>
    <mergeCell ref="LZO65:LZO71"/>
    <mergeCell ref="LZQ65:LZQ71"/>
    <mergeCell ref="LYU65:LYU71"/>
    <mergeCell ref="LYW65:LYW71"/>
    <mergeCell ref="LYY65:LYY71"/>
    <mergeCell ref="LZA65:LZA71"/>
    <mergeCell ref="LZC65:LZC71"/>
    <mergeCell ref="LZE65:LZE71"/>
    <mergeCell ref="LYI65:LYI71"/>
    <mergeCell ref="LYK65:LYK71"/>
    <mergeCell ref="LYM65:LYM71"/>
    <mergeCell ref="LYO65:LYO71"/>
    <mergeCell ref="LYQ65:LYQ71"/>
    <mergeCell ref="LYS65:LYS71"/>
    <mergeCell ref="LXW65:LXW71"/>
    <mergeCell ref="LXY65:LXY71"/>
    <mergeCell ref="LYA65:LYA71"/>
    <mergeCell ref="LYC65:LYC71"/>
    <mergeCell ref="LYE65:LYE71"/>
    <mergeCell ref="LYG65:LYG71"/>
    <mergeCell ref="LXK65:LXK71"/>
    <mergeCell ref="LXM65:LXM71"/>
    <mergeCell ref="LXO65:LXO71"/>
    <mergeCell ref="LXQ65:LXQ71"/>
    <mergeCell ref="LXS65:LXS71"/>
    <mergeCell ref="LXU65:LXU71"/>
    <mergeCell ref="LWY65:LWY71"/>
    <mergeCell ref="LXA65:LXA71"/>
    <mergeCell ref="LXC65:LXC71"/>
    <mergeCell ref="LXE65:LXE71"/>
    <mergeCell ref="LXG65:LXG71"/>
    <mergeCell ref="LXI65:LXI71"/>
    <mergeCell ref="LWM65:LWM71"/>
    <mergeCell ref="LWO65:LWO71"/>
    <mergeCell ref="LWQ65:LWQ71"/>
    <mergeCell ref="LWS65:LWS71"/>
    <mergeCell ref="LWU65:LWU71"/>
    <mergeCell ref="LWW65:LWW71"/>
    <mergeCell ref="LWA65:LWA71"/>
    <mergeCell ref="LWC65:LWC71"/>
    <mergeCell ref="LWE65:LWE71"/>
    <mergeCell ref="LWG65:LWG71"/>
    <mergeCell ref="LWI65:LWI71"/>
    <mergeCell ref="LWK65:LWK71"/>
    <mergeCell ref="LVO65:LVO71"/>
    <mergeCell ref="LVQ65:LVQ71"/>
    <mergeCell ref="LVS65:LVS71"/>
    <mergeCell ref="LVU65:LVU71"/>
    <mergeCell ref="LVW65:LVW71"/>
    <mergeCell ref="LVY65:LVY71"/>
    <mergeCell ref="LVC65:LVC71"/>
    <mergeCell ref="LVE65:LVE71"/>
    <mergeCell ref="LVG65:LVG71"/>
    <mergeCell ref="LVI65:LVI71"/>
    <mergeCell ref="LVK65:LVK71"/>
    <mergeCell ref="LVM65:LVM71"/>
    <mergeCell ref="LUQ65:LUQ71"/>
    <mergeCell ref="LUS65:LUS71"/>
    <mergeCell ref="LUU65:LUU71"/>
    <mergeCell ref="LUW65:LUW71"/>
    <mergeCell ref="LUY65:LUY71"/>
    <mergeCell ref="LVA65:LVA71"/>
    <mergeCell ref="LUE65:LUE71"/>
    <mergeCell ref="LUG65:LUG71"/>
    <mergeCell ref="LUI65:LUI71"/>
    <mergeCell ref="LUK65:LUK71"/>
    <mergeCell ref="LUM65:LUM71"/>
    <mergeCell ref="LUO65:LUO71"/>
    <mergeCell ref="LTS65:LTS71"/>
    <mergeCell ref="LTU65:LTU71"/>
    <mergeCell ref="LTW65:LTW71"/>
    <mergeCell ref="LTY65:LTY71"/>
    <mergeCell ref="LUA65:LUA71"/>
    <mergeCell ref="LUC65:LUC71"/>
    <mergeCell ref="LTG65:LTG71"/>
    <mergeCell ref="LTI65:LTI71"/>
    <mergeCell ref="LTK65:LTK71"/>
    <mergeCell ref="LTM65:LTM71"/>
    <mergeCell ref="LTO65:LTO71"/>
    <mergeCell ref="LTQ65:LTQ71"/>
    <mergeCell ref="LSU65:LSU71"/>
    <mergeCell ref="LSW65:LSW71"/>
    <mergeCell ref="LSY65:LSY71"/>
    <mergeCell ref="LTA65:LTA71"/>
    <mergeCell ref="LTC65:LTC71"/>
    <mergeCell ref="LTE65:LTE71"/>
    <mergeCell ref="LSI65:LSI71"/>
    <mergeCell ref="LSK65:LSK71"/>
    <mergeCell ref="LSM65:LSM71"/>
    <mergeCell ref="LSO65:LSO71"/>
    <mergeCell ref="LSQ65:LSQ71"/>
    <mergeCell ref="LSS65:LSS71"/>
    <mergeCell ref="LRW65:LRW71"/>
    <mergeCell ref="LRY65:LRY71"/>
    <mergeCell ref="LSA65:LSA71"/>
    <mergeCell ref="LSC65:LSC71"/>
    <mergeCell ref="LSE65:LSE71"/>
    <mergeCell ref="LSG65:LSG71"/>
    <mergeCell ref="LRK65:LRK71"/>
    <mergeCell ref="LRM65:LRM71"/>
    <mergeCell ref="LRO65:LRO71"/>
    <mergeCell ref="LRQ65:LRQ71"/>
    <mergeCell ref="LRS65:LRS71"/>
    <mergeCell ref="LRU65:LRU71"/>
    <mergeCell ref="LQY65:LQY71"/>
    <mergeCell ref="LRA65:LRA71"/>
    <mergeCell ref="LRC65:LRC71"/>
    <mergeCell ref="LRE65:LRE71"/>
    <mergeCell ref="LRG65:LRG71"/>
    <mergeCell ref="LRI65:LRI71"/>
    <mergeCell ref="LQM65:LQM71"/>
    <mergeCell ref="LQO65:LQO71"/>
    <mergeCell ref="LQQ65:LQQ71"/>
    <mergeCell ref="LQS65:LQS71"/>
    <mergeCell ref="LQU65:LQU71"/>
    <mergeCell ref="LQW65:LQW71"/>
    <mergeCell ref="LQA65:LQA71"/>
    <mergeCell ref="LQC65:LQC71"/>
    <mergeCell ref="LQE65:LQE71"/>
    <mergeCell ref="LQG65:LQG71"/>
    <mergeCell ref="LQI65:LQI71"/>
    <mergeCell ref="LQK65:LQK71"/>
    <mergeCell ref="LPO65:LPO71"/>
    <mergeCell ref="LPQ65:LPQ71"/>
    <mergeCell ref="LPS65:LPS71"/>
    <mergeCell ref="LPU65:LPU71"/>
    <mergeCell ref="LPW65:LPW71"/>
    <mergeCell ref="LPY65:LPY71"/>
    <mergeCell ref="LPC65:LPC71"/>
    <mergeCell ref="LPE65:LPE71"/>
    <mergeCell ref="LPG65:LPG71"/>
    <mergeCell ref="LPI65:LPI71"/>
    <mergeCell ref="LPK65:LPK71"/>
    <mergeCell ref="LPM65:LPM71"/>
    <mergeCell ref="LOQ65:LOQ71"/>
    <mergeCell ref="LOS65:LOS71"/>
    <mergeCell ref="LOU65:LOU71"/>
    <mergeCell ref="LOW65:LOW71"/>
    <mergeCell ref="LOY65:LOY71"/>
    <mergeCell ref="LPA65:LPA71"/>
    <mergeCell ref="LOE65:LOE71"/>
    <mergeCell ref="LOG65:LOG71"/>
    <mergeCell ref="LOI65:LOI71"/>
    <mergeCell ref="LOK65:LOK71"/>
    <mergeCell ref="LOM65:LOM71"/>
    <mergeCell ref="LOO65:LOO71"/>
    <mergeCell ref="LNS65:LNS71"/>
    <mergeCell ref="LNU65:LNU71"/>
    <mergeCell ref="LNW65:LNW71"/>
    <mergeCell ref="LNY65:LNY71"/>
    <mergeCell ref="LOA65:LOA71"/>
    <mergeCell ref="LOC65:LOC71"/>
    <mergeCell ref="LNG65:LNG71"/>
    <mergeCell ref="LNI65:LNI71"/>
    <mergeCell ref="LNK65:LNK71"/>
    <mergeCell ref="LNM65:LNM71"/>
    <mergeCell ref="LNO65:LNO71"/>
    <mergeCell ref="LNQ65:LNQ71"/>
    <mergeCell ref="LMU65:LMU71"/>
    <mergeCell ref="LMW65:LMW71"/>
    <mergeCell ref="LMY65:LMY71"/>
    <mergeCell ref="LNA65:LNA71"/>
    <mergeCell ref="LNC65:LNC71"/>
    <mergeCell ref="LNE65:LNE71"/>
    <mergeCell ref="LMI65:LMI71"/>
    <mergeCell ref="LMK65:LMK71"/>
    <mergeCell ref="LMM65:LMM71"/>
    <mergeCell ref="LMO65:LMO71"/>
    <mergeCell ref="LMQ65:LMQ71"/>
    <mergeCell ref="LMS65:LMS71"/>
    <mergeCell ref="LLW65:LLW71"/>
    <mergeCell ref="LLY65:LLY71"/>
    <mergeCell ref="LMA65:LMA71"/>
    <mergeCell ref="LMC65:LMC71"/>
    <mergeCell ref="LME65:LME71"/>
    <mergeCell ref="LMG65:LMG71"/>
    <mergeCell ref="LLK65:LLK71"/>
    <mergeCell ref="LLM65:LLM71"/>
    <mergeCell ref="LLO65:LLO71"/>
    <mergeCell ref="LLQ65:LLQ71"/>
    <mergeCell ref="LLS65:LLS71"/>
    <mergeCell ref="LLU65:LLU71"/>
    <mergeCell ref="LKY65:LKY71"/>
    <mergeCell ref="LLA65:LLA71"/>
    <mergeCell ref="LLC65:LLC71"/>
    <mergeCell ref="LLE65:LLE71"/>
    <mergeCell ref="LLG65:LLG71"/>
    <mergeCell ref="LLI65:LLI71"/>
    <mergeCell ref="LKM65:LKM71"/>
    <mergeCell ref="LKO65:LKO71"/>
    <mergeCell ref="LKQ65:LKQ71"/>
    <mergeCell ref="LKS65:LKS71"/>
    <mergeCell ref="LKU65:LKU71"/>
    <mergeCell ref="LKW65:LKW71"/>
    <mergeCell ref="LKA65:LKA71"/>
    <mergeCell ref="LKC65:LKC71"/>
    <mergeCell ref="LKE65:LKE71"/>
    <mergeCell ref="LKG65:LKG71"/>
    <mergeCell ref="LKI65:LKI71"/>
    <mergeCell ref="LKK65:LKK71"/>
    <mergeCell ref="LJO65:LJO71"/>
    <mergeCell ref="LJQ65:LJQ71"/>
    <mergeCell ref="LJS65:LJS71"/>
    <mergeCell ref="LJU65:LJU71"/>
    <mergeCell ref="LJW65:LJW71"/>
    <mergeCell ref="LJY65:LJY71"/>
    <mergeCell ref="LJC65:LJC71"/>
    <mergeCell ref="LJE65:LJE71"/>
    <mergeCell ref="LJG65:LJG71"/>
    <mergeCell ref="LJI65:LJI71"/>
    <mergeCell ref="LJK65:LJK71"/>
    <mergeCell ref="LJM65:LJM71"/>
    <mergeCell ref="LIQ65:LIQ71"/>
    <mergeCell ref="LIS65:LIS71"/>
    <mergeCell ref="LIU65:LIU71"/>
    <mergeCell ref="LIW65:LIW71"/>
    <mergeCell ref="LIY65:LIY71"/>
    <mergeCell ref="LJA65:LJA71"/>
    <mergeCell ref="LIE65:LIE71"/>
    <mergeCell ref="LIG65:LIG71"/>
    <mergeCell ref="LII65:LII71"/>
    <mergeCell ref="LIK65:LIK71"/>
    <mergeCell ref="LIM65:LIM71"/>
    <mergeCell ref="LIO65:LIO71"/>
    <mergeCell ref="LHS65:LHS71"/>
    <mergeCell ref="LHU65:LHU71"/>
    <mergeCell ref="LHW65:LHW71"/>
    <mergeCell ref="LHY65:LHY71"/>
    <mergeCell ref="LIA65:LIA71"/>
    <mergeCell ref="LIC65:LIC71"/>
    <mergeCell ref="LHG65:LHG71"/>
    <mergeCell ref="LHI65:LHI71"/>
    <mergeCell ref="LHK65:LHK71"/>
    <mergeCell ref="LHM65:LHM71"/>
    <mergeCell ref="LHO65:LHO71"/>
    <mergeCell ref="LHQ65:LHQ71"/>
    <mergeCell ref="LGU65:LGU71"/>
    <mergeCell ref="LGW65:LGW71"/>
    <mergeCell ref="LGY65:LGY71"/>
    <mergeCell ref="LHA65:LHA71"/>
    <mergeCell ref="LHC65:LHC71"/>
    <mergeCell ref="LHE65:LHE71"/>
    <mergeCell ref="LGI65:LGI71"/>
    <mergeCell ref="LGK65:LGK71"/>
    <mergeCell ref="LGM65:LGM71"/>
    <mergeCell ref="LGO65:LGO71"/>
    <mergeCell ref="LGQ65:LGQ71"/>
    <mergeCell ref="LGS65:LGS71"/>
    <mergeCell ref="LFW65:LFW71"/>
    <mergeCell ref="LFY65:LFY71"/>
    <mergeCell ref="LGA65:LGA71"/>
    <mergeCell ref="LGC65:LGC71"/>
    <mergeCell ref="LGE65:LGE71"/>
    <mergeCell ref="LGG65:LGG71"/>
    <mergeCell ref="LFK65:LFK71"/>
    <mergeCell ref="LFM65:LFM71"/>
    <mergeCell ref="LFO65:LFO71"/>
    <mergeCell ref="LFQ65:LFQ71"/>
    <mergeCell ref="LFS65:LFS71"/>
    <mergeCell ref="LFU65:LFU71"/>
    <mergeCell ref="LEY65:LEY71"/>
    <mergeCell ref="LFA65:LFA71"/>
    <mergeCell ref="LFC65:LFC71"/>
    <mergeCell ref="LFE65:LFE71"/>
    <mergeCell ref="LFG65:LFG71"/>
    <mergeCell ref="LFI65:LFI71"/>
    <mergeCell ref="LEM65:LEM71"/>
    <mergeCell ref="LEO65:LEO71"/>
    <mergeCell ref="LEQ65:LEQ71"/>
    <mergeCell ref="LES65:LES71"/>
    <mergeCell ref="LEU65:LEU71"/>
    <mergeCell ref="LEW65:LEW71"/>
    <mergeCell ref="LEA65:LEA71"/>
    <mergeCell ref="LEC65:LEC71"/>
    <mergeCell ref="LEE65:LEE71"/>
    <mergeCell ref="LEG65:LEG71"/>
    <mergeCell ref="LEI65:LEI71"/>
    <mergeCell ref="LEK65:LEK71"/>
    <mergeCell ref="LDO65:LDO71"/>
    <mergeCell ref="LDQ65:LDQ71"/>
    <mergeCell ref="LDS65:LDS71"/>
    <mergeCell ref="LDU65:LDU71"/>
    <mergeCell ref="LDW65:LDW71"/>
    <mergeCell ref="LDY65:LDY71"/>
    <mergeCell ref="LDC65:LDC71"/>
    <mergeCell ref="LDE65:LDE71"/>
    <mergeCell ref="LDG65:LDG71"/>
    <mergeCell ref="LDI65:LDI71"/>
    <mergeCell ref="LDK65:LDK71"/>
    <mergeCell ref="LDM65:LDM71"/>
    <mergeCell ref="LCQ65:LCQ71"/>
    <mergeCell ref="LCS65:LCS71"/>
    <mergeCell ref="LCU65:LCU71"/>
    <mergeCell ref="LCW65:LCW71"/>
    <mergeCell ref="LCY65:LCY71"/>
    <mergeCell ref="LDA65:LDA71"/>
    <mergeCell ref="LCE65:LCE71"/>
    <mergeCell ref="LCG65:LCG71"/>
    <mergeCell ref="LCI65:LCI71"/>
    <mergeCell ref="LCK65:LCK71"/>
    <mergeCell ref="LCM65:LCM71"/>
    <mergeCell ref="LCO65:LCO71"/>
    <mergeCell ref="LBS65:LBS71"/>
    <mergeCell ref="LBU65:LBU71"/>
    <mergeCell ref="LBW65:LBW71"/>
    <mergeCell ref="LBY65:LBY71"/>
    <mergeCell ref="LCA65:LCA71"/>
    <mergeCell ref="LCC65:LCC71"/>
    <mergeCell ref="LBG65:LBG71"/>
    <mergeCell ref="LBI65:LBI71"/>
    <mergeCell ref="LBK65:LBK71"/>
    <mergeCell ref="LBM65:LBM71"/>
    <mergeCell ref="LBO65:LBO71"/>
    <mergeCell ref="LBQ65:LBQ71"/>
    <mergeCell ref="LAU65:LAU71"/>
    <mergeCell ref="LAW65:LAW71"/>
    <mergeCell ref="LAY65:LAY71"/>
    <mergeCell ref="LBA65:LBA71"/>
    <mergeCell ref="LBC65:LBC71"/>
    <mergeCell ref="LBE65:LBE71"/>
    <mergeCell ref="LAI65:LAI71"/>
    <mergeCell ref="LAK65:LAK71"/>
    <mergeCell ref="LAM65:LAM71"/>
    <mergeCell ref="LAO65:LAO71"/>
    <mergeCell ref="LAQ65:LAQ71"/>
    <mergeCell ref="LAS65:LAS71"/>
    <mergeCell ref="KZW65:KZW71"/>
    <mergeCell ref="KZY65:KZY71"/>
    <mergeCell ref="LAA65:LAA71"/>
    <mergeCell ref="LAC65:LAC71"/>
    <mergeCell ref="LAE65:LAE71"/>
    <mergeCell ref="LAG65:LAG71"/>
    <mergeCell ref="KZK65:KZK71"/>
    <mergeCell ref="KZM65:KZM71"/>
    <mergeCell ref="KZO65:KZO71"/>
    <mergeCell ref="KZQ65:KZQ71"/>
    <mergeCell ref="KZS65:KZS71"/>
    <mergeCell ref="KZU65:KZU71"/>
    <mergeCell ref="KYY65:KYY71"/>
    <mergeCell ref="KZA65:KZA71"/>
    <mergeCell ref="KZC65:KZC71"/>
    <mergeCell ref="KZE65:KZE71"/>
    <mergeCell ref="KZG65:KZG71"/>
    <mergeCell ref="KZI65:KZI71"/>
    <mergeCell ref="KYM65:KYM71"/>
    <mergeCell ref="KYO65:KYO71"/>
    <mergeCell ref="KYQ65:KYQ71"/>
    <mergeCell ref="KYS65:KYS71"/>
    <mergeCell ref="KYU65:KYU71"/>
    <mergeCell ref="KYW65:KYW71"/>
    <mergeCell ref="KYA65:KYA71"/>
    <mergeCell ref="KYC65:KYC71"/>
    <mergeCell ref="KYE65:KYE71"/>
    <mergeCell ref="KYG65:KYG71"/>
    <mergeCell ref="KYI65:KYI71"/>
    <mergeCell ref="KYK65:KYK71"/>
    <mergeCell ref="KXO65:KXO71"/>
    <mergeCell ref="KXQ65:KXQ71"/>
    <mergeCell ref="KXS65:KXS71"/>
    <mergeCell ref="KXU65:KXU71"/>
    <mergeCell ref="KXW65:KXW71"/>
    <mergeCell ref="KXY65:KXY71"/>
    <mergeCell ref="KXC65:KXC71"/>
    <mergeCell ref="KXE65:KXE71"/>
    <mergeCell ref="KXG65:KXG71"/>
    <mergeCell ref="KXI65:KXI71"/>
    <mergeCell ref="KXK65:KXK71"/>
    <mergeCell ref="KXM65:KXM71"/>
    <mergeCell ref="KWQ65:KWQ71"/>
    <mergeCell ref="KWS65:KWS71"/>
    <mergeCell ref="KWU65:KWU71"/>
    <mergeCell ref="KWW65:KWW71"/>
    <mergeCell ref="KWY65:KWY71"/>
    <mergeCell ref="KXA65:KXA71"/>
    <mergeCell ref="KWE65:KWE71"/>
    <mergeCell ref="KWG65:KWG71"/>
    <mergeCell ref="KWI65:KWI71"/>
    <mergeCell ref="KWK65:KWK71"/>
    <mergeCell ref="KWM65:KWM71"/>
    <mergeCell ref="KWO65:KWO71"/>
    <mergeCell ref="KVS65:KVS71"/>
    <mergeCell ref="KVU65:KVU71"/>
    <mergeCell ref="KVW65:KVW71"/>
    <mergeCell ref="KVY65:KVY71"/>
    <mergeCell ref="KWA65:KWA71"/>
    <mergeCell ref="KWC65:KWC71"/>
    <mergeCell ref="KVG65:KVG71"/>
    <mergeCell ref="KVI65:KVI71"/>
    <mergeCell ref="KVK65:KVK71"/>
    <mergeCell ref="KVM65:KVM71"/>
    <mergeCell ref="KVO65:KVO71"/>
    <mergeCell ref="KVQ65:KVQ71"/>
    <mergeCell ref="KUU65:KUU71"/>
    <mergeCell ref="KUW65:KUW71"/>
    <mergeCell ref="KUY65:KUY71"/>
    <mergeCell ref="KVA65:KVA71"/>
    <mergeCell ref="KVC65:KVC71"/>
    <mergeCell ref="KVE65:KVE71"/>
    <mergeCell ref="KUI65:KUI71"/>
    <mergeCell ref="KUK65:KUK71"/>
    <mergeCell ref="KUM65:KUM71"/>
    <mergeCell ref="KUO65:KUO71"/>
    <mergeCell ref="KUQ65:KUQ71"/>
    <mergeCell ref="KUS65:KUS71"/>
    <mergeCell ref="KTW65:KTW71"/>
    <mergeCell ref="KTY65:KTY71"/>
    <mergeCell ref="KUA65:KUA71"/>
    <mergeCell ref="KUC65:KUC71"/>
    <mergeCell ref="KUE65:KUE71"/>
    <mergeCell ref="KUG65:KUG71"/>
    <mergeCell ref="KTK65:KTK71"/>
    <mergeCell ref="KTM65:KTM71"/>
    <mergeCell ref="KTO65:KTO71"/>
    <mergeCell ref="KTQ65:KTQ71"/>
    <mergeCell ref="KTS65:KTS71"/>
    <mergeCell ref="KTU65:KTU71"/>
    <mergeCell ref="KSY65:KSY71"/>
    <mergeCell ref="KTA65:KTA71"/>
    <mergeCell ref="KTC65:KTC71"/>
    <mergeCell ref="KTE65:KTE71"/>
    <mergeCell ref="KTG65:KTG71"/>
    <mergeCell ref="KTI65:KTI71"/>
    <mergeCell ref="KSM65:KSM71"/>
    <mergeCell ref="KSO65:KSO71"/>
    <mergeCell ref="KSQ65:KSQ71"/>
    <mergeCell ref="KSS65:KSS71"/>
    <mergeCell ref="KSU65:KSU71"/>
    <mergeCell ref="KSW65:KSW71"/>
    <mergeCell ref="KSA65:KSA71"/>
    <mergeCell ref="KSC65:KSC71"/>
    <mergeCell ref="KSE65:KSE71"/>
    <mergeCell ref="KSG65:KSG71"/>
    <mergeCell ref="KSI65:KSI71"/>
    <mergeCell ref="KSK65:KSK71"/>
    <mergeCell ref="KRO65:KRO71"/>
    <mergeCell ref="KRQ65:KRQ71"/>
    <mergeCell ref="KRS65:KRS71"/>
    <mergeCell ref="KRU65:KRU71"/>
    <mergeCell ref="KRW65:KRW71"/>
    <mergeCell ref="KRY65:KRY71"/>
    <mergeCell ref="KRC65:KRC71"/>
    <mergeCell ref="KRE65:KRE71"/>
    <mergeCell ref="KRG65:KRG71"/>
    <mergeCell ref="KRI65:KRI71"/>
    <mergeCell ref="KRK65:KRK71"/>
    <mergeCell ref="KRM65:KRM71"/>
    <mergeCell ref="KQQ65:KQQ71"/>
    <mergeCell ref="KQS65:KQS71"/>
    <mergeCell ref="KQU65:KQU71"/>
    <mergeCell ref="KQW65:KQW71"/>
    <mergeCell ref="KQY65:KQY71"/>
    <mergeCell ref="KRA65:KRA71"/>
    <mergeCell ref="KQE65:KQE71"/>
    <mergeCell ref="KQG65:KQG71"/>
    <mergeCell ref="KQI65:KQI71"/>
    <mergeCell ref="KQK65:KQK71"/>
    <mergeCell ref="KQM65:KQM71"/>
    <mergeCell ref="KQO65:KQO71"/>
    <mergeCell ref="KPS65:KPS71"/>
    <mergeCell ref="KPU65:KPU71"/>
    <mergeCell ref="KPW65:KPW71"/>
    <mergeCell ref="KPY65:KPY71"/>
    <mergeCell ref="KQA65:KQA71"/>
    <mergeCell ref="KQC65:KQC71"/>
    <mergeCell ref="KPG65:KPG71"/>
    <mergeCell ref="KPI65:KPI71"/>
    <mergeCell ref="KPK65:KPK71"/>
    <mergeCell ref="KPM65:KPM71"/>
    <mergeCell ref="KPO65:KPO71"/>
    <mergeCell ref="KPQ65:KPQ71"/>
    <mergeCell ref="KOU65:KOU71"/>
    <mergeCell ref="KOW65:KOW71"/>
    <mergeCell ref="KOY65:KOY71"/>
    <mergeCell ref="KPA65:KPA71"/>
    <mergeCell ref="KPC65:KPC71"/>
    <mergeCell ref="KPE65:KPE71"/>
    <mergeCell ref="KOI65:KOI71"/>
    <mergeCell ref="KOK65:KOK71"/>
    <mergeCell ref="KOM65:KOM71"/>
    <mergeCell ref="KOO65:KOO71"/>
    <mergeCell ref="KOQ65:KOQ71"/>
    <mergeCell ref="KOS65:KOS71"/>
    <mergeCell ref="KNW65:KNW71"/>
    <mergeCell ref="KNY65:KNY71"/>
    <mergeCell ref="KOA65:KOA71"/>
    <mergeCell ref="KOC65:KOC71"/>
    <mergeCell ref="KOE65:KOE71"/>
    <mergeCell ref="KOG65:KOG71"/>
    <mergeCell ref="KNK65:KNK71"/>
    <mergeCell ref="KNM65:KNM71"/>
    <mergeCell ref="KNO65:KNO71"/>
    <mergeCell ref="KNQ65:KNQ71"/>
    <mergeCell ref="KNS65:KNS71"/>
    <mergeCell ref="KNU65:KNU71"/>
    <mergeCell ref="KMY65:KMY71"/>
    <mergeCell ref="KNA65:KNA71"/>
    <mergeCell ref="KNC65:KNC71"/>
    <mergeCell ref="KNE65:KNE71"/>
    <mergeCell ref="KNG65:KNG71"/>
    <mergeCell ref="KNI65:KNI71"/>
    <mergeCell ref="KMM65:KMM71"/>
    <mergeCell ref="KMO65:KMO71"/>
    <mergeCell ref="KMQ65:KMQ71"/>
    <mergeCell ref="KMS65:KMS71"/>
    <mergeCell ref="KMU65:KMU71"/>
    <mergeCell ref="KMW65:KMW71"/>
    <mergeCell ref="KMA65:KMA71"/>
    <mergeCell ref="KMC65:KMC71"/>
    <mergeCell ref="KME65:KME71"/>
    <mergeCell ref="KMG65:KMG71"/>
    <mergeCell ref="KMI65:KMI71"/>
    <mergeCell ref="KMK65:KMK71"/>
    <mergeCell ref="KLO65:KLO71"/>
    <mergeCell ref="KLQ65:KLQ71"/>
    <mergeCell ref="KLS65:KLS71"/>
    <mergeCell ref="KLU65:KLU71"/>
    <mergeCell ref="KLW65:KLW71"/>
    <mergeCell ref="KLY65:KLY71"/>
    <mergeCell ref="KLC65:KLC71"/>
    <mergeCell ref="KLE65:KLE71"/>
    <mergeCell ref="KLG65:KLG71"/>
    <mergeCell ref="KLI65:KLI71"/>
    <mergeCell ref="KLK65:KLK71"/>
    <mergeCell ref="KLM65:KLM71"/>
    <mergeCell ref="KKQ65:KKQ71"/>
    <mergeCell ref="KKS65:KKS71"/>
    <mergeCell ref="KKU65:KKU71"/>
    <mergeCell ref="KKW65:KKW71"/>
    <mergeCell ref="KKY65:KKY71"/>
    <mergeCell ref="KLA65:KLA71"/>
    <mergeCell ref="KKE65:KKE71"/>
    <mergeCell ref="KKG65:KKG71"/>
    <mergeCell ref="KKI65:KKI71"/>
    <mergeCell ref="KKK65:KKK71"/>
    <mergeCell ref="KKM65:KKM71"/>
    <mergeCell ref="KKO65:KKO71"/>
    <mergeCell ref="KJS65:KJS71"/>
    <mergeCell ref="KJU65:KJU71"/>
    <mergeCell ref="KJW65:KJW71"/>
    <mergeCell ref="KJY65:KJY71"/>
    <mergeCell ref="KKA65:KKA71"/>
    <mergeCell ref="KKC65:KKC71"/>
    <mergeCell ref="KJG65:KJG71"/>
    <mergeCell ref="KJI65:KJI71"/>
    <mergeCell ref="KJK65:KJK71"/>
    <mergeCell ref="KJM65:KJM71"/>
    <mergeCell ref="KJO65:KJO71"/>
    <mergeCell ref="KJQ65:KJQ71"/>
    <mergeCell ref="KIU65:KIU71"/>
    <mergeCell ref="KIW65:KIW71"/>
    <mergeCell ref="KIY65:KIY71"/>
    <mergeCell ref="KJA65:KJA71"/>
    <mergeCell ref="KJC65:KJC71"/>
    <mergeCell ref="KJE65:KJE71"/>
    <mergeCell ref="KII65:KII71"/>
    <mergeCell ref="KIK65:KIK71"/>
    <mergeCell ref="KIM65:KIM71"/>
    <mergeCell ref="KIO65:KIO71"/>
    <mergeCell ref="KIQ65:KIQ71"/>
    <mergeCell ref="KIS65:KIS71"/>
    <mergeCell ref="KHW65:KHW71"/>
    <mergeCell ref="KHY65:KHY71"/>
    <mergeCell ref="KIA65:KIA71"/>
    <mergeCell ref="KIC65:KIC71"/>
    <mergeCell ref="KIE65:KIE71"/>
    <mergeCell ref="KIG65:KIG71"/>
    <mergeCell ref="KHK65:KHK71"/>
    <mergeCell ref="KHM65:KHM71"/>
    <mergeCell ref="KHO65:KHO71"/>
    <mergeCell ref="KHQ65:KHQ71"/>
    <mergeCell ref="KHS65:KHS71"/>
    <mergeCell ref="KHU65:KHU71"/>
    <mergeCell ref="KGY65:KGY71"/>
    <mergeCell ref="KHA65:KHA71"/>
    <mergeCell ref="KHC65:KHC71"/>
    <mergeCell ref="KHE65:KHE71"/>
    <mergeCell ref="KHG65:KHG71"/>
    <mergeCell ref="KHI65:KHI71"/>
    <mergeCell ref="KGM65:KGM71"/>
    <mergeCell ref="KGO65:KGO71"/>
    <mergeCell ref="KGQ65:KGQ71"/>
    <mergeCell ref="KGS65:KGS71"/>
    <mergeCell ref="KGU65:KGU71"/>
    <mergeCell ref="KGW65:KGW71"/>
    <mergeCell ref="KGA65:KGA71"/>
    <mergeCell ref="KGC65:KGC71"/>
    <mergeCell ref="KGE65:KGE71"/>
    <mergeCell ref="KGG65:KGG71"/>
    <mergeCell ref="KGI65:KGI71"/>
    <mergeCell ref="KGK65:KGK71"/>
    <mergeCell ref="KFO65:KFO71"/>
    <mergeCell ref="KFQ65:KFQ71"/>
    <mergeCell ref="KFS65:KFS71"/>
    <mergeCell ref="KFU65:KFU71"/>
    <mergeCell ref="KFW65:KFW71"/>
    <mergeCell ref="KFY65:KFY71"/>
    <mergeCell ref="KFC65:KFC71"/>
    <mergeCell ref="KFE65:KFE71"/>
    <mergeCell ref="KFG65:KFG71"/>
    <mergeCell ref="KFI65:KFI71"/>
    <mergeCell ref="KFK65:KFK71"/>
    <mergeCell ref="KFM65:KFM71"/>
    <mergeCell ref="KEQ65:KEQ71"/>
    <mergeCell ref="KES65:KES71"/>
    <mergeCell ref="KEU65:KEU71"/>
    <mergeCell ref="KEW65:KEW71"/>
    <mergeCell ref="KEY65:KEY71"/>
    <mergeCell ref="KFA65:KFA71"/>
    <mergeCell ref="KEE65:KEE71"/>
    <mergeCell ref="KEG65:KEG71"/>
    <mergeCell ref="KEI65:KEI71"/>
    <mergeCell ref="KEK65:KEK71"/>
    <mergeCell ref="KEM65:KEM71"/>
    <mergeCell ref="KEO65:KEO71"/>
    <mergeCell ref="KDS65:KDS71"/>
    <mergeCell ref="KDU65:KDU71"/>
    <mergeCell ref="KDW65:KDW71"/>
    <mergeCell ref="KDY65:KDY71"/>
    <mergeCell ref="KEA65:KEA71"/>
    <mergeCell ref="KEC65:KEC71"/>
    <mergeCell ref="KDG65:KDG71"/>
    <mergeCell ref="KDI65:KDI71"/>
    <mergeCell ref="KDK65:KDK71"/>
    <mergeCell ref="KDM65:KDM71"/>
    <mergeCell ref="KDO65:KDO71"/>
    <mergeCell ref="KDQ65:KDQ71"/>
    <mergeCell ref="KCU65:KCU71"/>
    <mergeCell ref="KCW65:KCW71"/>
    <mergeCell ref="KCY65:KCY71"/>
    <mergeCell ref="KDA65:KDA71"/>
    <mergeCell ref="KDC65:KDC71"/>
    <mergeCell ref="KDE65:KDE71"/>
    <mergeCell ref="KCI65:KCI71"/>
    <mergeCell ref="KCK65:KCK71"/>
    <mergeCell ref="KCM65:KCM71"/>
    <mergeCell ref="KCO65:KCO71"/>
    <mergeCell ref="KCQ65:KCQ71"/>
    <mergeCell ref="KCS65:KCS71"/>
    <mergeCell ref="KBW65:KBW71"/>
    <mergeCell ref="KBY65:KBY71"/>
    <mergeCell ref="KCA65:KCA71"/>
    <mergeCell ref="KCC65:KCC71"/>
    <mergeCell ref="KCE65:KCE71"/>
    <mergeCell ref="KCG65:KCG71"/>
    <mergeCell ref="KBK65:KBK71"/>
    <mergeCell ref="KBM65:KBM71"/>
    <mergeCell ref="KBO65:KBO71"/>
    <mergeCell ref="KBQ65:KBQ71"/>
    <mergeCell ref="KBS65:KBS71"/>
    <mergeCell ref="KBU65:KBU71"/>
    <mergeCell ref="KAY65:KAY71"/>
    <mergeCell ref="KBA65:KBA71"/>
    <mergeCell ref="KBC65:KBC71"/>
    <mergeCell ref="KBE65:KBE71"/>
    <mergeCell ref="KBG65:KBG71"/>
    <mergeCell ref="KBI65:KBI71"/>
    <mergeCell ref="KAM65:KAM71"/>
    <mergeCell ref="KAO65:KAO71"/>
    <mergeCell ref="KAQ65:KAQ71"/>
    <mergeCell ref="KAS65:KAS71"/>
    <mergeCell ref="KAU65:KAU71"/>
    <mergeCell ref="KAW65:KAW71"/>
    <mergeCell ref="KAA65:KAA71"/>
    <mergeCell ref="KAC65:KAC71"/>
    <mergeCell ref="KAE65:KAE71"/>
    <mergeCell ref="KAG65:KAG71"/>
    <mergeCell ref="KAI65:KAI71"/>
    <mergeCell ref="KAK65:KAK71"/>
    <mergeCell ref="JZO65:JZO71"/>
    <mergeCell ref="JZQ65:JZQ71"/>
    <mergeCell ref="JZS65:JZS71"/>
    <mergeCell ref="JZU65:JZU71"/>
    <mergeCell ref="JZW65:JZW71"/>
    <mergeCell ref="JZY65:JZY71"/>
    <mergeCell ref="JZC65:JZC71"/>
    <mergeCell ref="JZE65:JZE71"/>
    <mergeCell ref="JZG65:JZG71"/>
    <mergeCell ref="JZI65:JZI71"/>
    <mergeCell ref="JZK65:JZK71"/>
    <mergeCell ref="JZM65:JZM71"/>
    <mergeCell ref="JYQ65:JYQ71"/>
    <mergeCell ref="JYS65:JYS71"/>
    <mergeCell ref="JYU65:JYU71"/>
    <mergeCell ref="JYW65:JYW71"/>
    <mergeCell ref="JYY65:JYY71"/>
    <mergeCell ref="JZA65:JZA71"/>
    <mergeCell ref="JYE65:JYE71"/>
    <mergeCell ref="JYG65:JYG71"/>
    <mergeCell ref="JYI65:JYI71"/>
    <mergeCell ref="JYK65:JYK71"/>
    <mergeCell ref="JYM65:JYM71"/>
    <mergeCell ref="JYO65:JYO71"/>
    <mergeCell ref="JXS65:JXS71"/>
    <mergeCell ref="JXU65:JXU71"/>
    <mergeCell ref="JXW65:JXW71"/>
    <mergeCell ref="JXY65:JXY71"/>
    <mergeCell ref="JYA65:JYA71"/>
    <mergeCell ref="JYC65:JYC71"/>
    <mergeCell ref="JXG65:JXG71"/>
    <mergeCell ref="JXI65:JXI71"/>
    <mergeCell ref="JXK65:JXK71"/>
    <mergeCell ref="JXM65:JXM71"/>
    <mergeCell ref="JXO65:JXO71"/>
    <mergeCell ref="JXQ65:JXQ71"/>
    <mergeCell ref="JWU65:JWU71"/>
    <mergeCell ref="JWW65:JWW71"/>
    <mergeCell ref="JWY65:JWY71"/>
    <mergeCell ref="JXA65:JXA71"/>
    <mergeCell ref="JXC65:JXC71"/>
    <mergeCell ref="JXE65:JXE71"/>
    <mergeCell ref="JWI65:JWI71"/>
    <mergeCell ref="JWK65:JWK71"/>
    <mergeCell ref="JWM65:JWM71"/>
    <mergeCell ref="JWO65:JWO71"/>
    <mergeCell ref="JWQ65:JWQ71"/>
    <mergeCell ref="JWS65:JWS71"/>
    <mergeCell ref="JVW65:JVW71"/>
    <mergeCell ref="JVY65:JVY71"/>
    <mergeCell ref="JWA65:JWA71"/>
    <mergeCell ref="JWC65:JWC71"/>
    <mergeCell ref="JWE65:JWE71"/>
    <mergeCell ref="JWG65:JWG71"/>
    <mergeCell ref="JVK65:JVK71"/>
    <mergeCell ref="JVM65:JVM71"/>
    <mergeCell ref="JVO65:JVO71"/>
    <mergeCell ref="JVQ65:JVQ71"/>
    <mergeCell ref="JVS65:JVS71"/>
    <mergeCell ref="JVU65:JVU71"/>
    <mergeCell ref="JUY65:JUY71"/>
    <mergeCell ref="JVA65:JVA71"/>
    <mergeCell ref="JVC65:JVC71"/>
    <mergeCell ref="JVE65:JVE71"/>
    <mergeCell ref="JVG65:JVG71"/>
    <mergeCell ref="JVI65:JVI71"/>
    <mergeCell ref="JUM65:JUM71"/>
    <mergeCell ref="JUO65:JUO71"/>
    <mergeCell ref="JUQ65:JUQ71"/>
    <mergeCell ref="JUS65:JUS71"/>
    <mergeCell ref="JUU65:JUU71"/>
    <mergeCell ref="JUW65:JUW71"/>
    <mergeCell ref="JUA65:JUA71"/>
    <mergeCell ref="JUC65:JUC71"/>
    <mergeCell ref="JUE65:JUE71"/>
    <mergeCell ref="JUG65:JUG71"/>
    <mergeCell ref="JUI65:JUI71"/>
    <mergeCell ref="JUK65:JUK71"/>
    <mergeCell ref="JTO65:JTO71"/>
    <mergeCell ref="JTQ65:JTQ71"/>
    <mergeCell ref="JTS65:JTS71"/>
    <mergeCell ref="JTU65:JTU71"/>
    <mergeCell ref="JTW65:JTW71"/>
    <mergeCell ref="JTY65:JTY71"/>
    <mergeCell ref="JTC65:JTC71"/>
    <mergeCell ref="JTE65:JTE71"/>
    <mergeCell ref="JTG65:JTG71"/>
    <mergeCell ref="JTI65:JTI71"/>
    <mergeCell ref="JTK65:JTK71"/>
    <mergeCell ref="JTM65:JTM71"/>
    <mergeCell ref="JSQ65:JSQ71"/>
    <mergeCell ref="JSS65:JSS71"/>
    <mergeCell ref="JSU65:JSU71"/>
    <mergeCell ref="JSW65:JSW71"/>
    <mergeCell ref="JSY65:JSY71"/>
    <mergeCell ref="JTA65:JTA71"/>
    <mergeCell ref="JSE65:JSE71"/>
    <mergeCell ref="JSG65:JSG71"/>
    <mergeCell ref="JSI65:JSI71"/>
    <mergeCell ref="JSK65:JSK71"/>
    <mergeCell ref="JSM65:JSM71"/>
    <mergeCell ref="JSO65:JSO71"/>
    <mergeCell ref="JRS65:JRS71"/>
    <mergeCell ref="JRU65:JRU71"/>
    <mergeCell ref="JRW65:JRW71"/>
    <mergeCell ref="JRY65:JRY71"/>
    <mergeCell ref="JSA65:JSA71"/>
    <mergeCell ref="JSC65:JSC71"/>
    <mergeCell ref="JRG65:JRG71"/>
    <mergeCell ref="JRI65:JRI71"/>
    <mergeCell ref="JRK65:JRK71"/>
    <mergeCell ref="JRM65:JRM71"/>
    <mergeCell ref="JRO65:JRO71"/>
    <mergeCell ref="JRQ65:JRQ71"/>
    <mergeCell ref="JQU65:JQU71"/>
    <mergeCell ref="JQW65:JQW71"/>
    <mergeCell ref="JQY65:JQY71"/>
    <mergeCell ref="JRA65:JRA71"/>
    <mergeCell ref="JRC65:JRC71"/>
    <mergeCell ref="JRE65:JRE71"/>
    <mergeCell ref="JQI65:JQI71"/>
    <mergeCell ref="JQK65:JQK71"/>
    <mergeCell ref="JQM65:JQM71"/>
    <mergeCell ref="JQO65:JQO71"/>
    <mergeCell ref="JQQ65:JQQ71"/>
    <mergeCell ref="JQS65:JQS71"/>
    <mergeCell ref="JPW65:JPW71"/>
    <mergeCell ref="JPY65:JPY71"/>
    <mergeCell ref="JQA65:JQA71"/>
    <mergeCell ref="JQC65:JQC71"/>
    <mergeCell ref="JQE65:JQE71"/>
    <mergeCell ref="JQG65:JQG71"/>
    <mergeCell ref="JPK65:JPK71"/>
    <mergeCell ref="JPM65:JPM71"/>
    <mergeCell ref="JPO65:JPO71"/>
    <mergeCell ref="JPQ65:JPQ71"/>
    <mergeCell ref="JPS65:JPS71"/>
    <mergeCell ref="JPU65:JPU71"/>
    <mergeCell ref="JOY65:JOY71"/>
    <mergeCell ref="JPA65:JPA71"/>
    <mergeCell ref="JPC65:JPC71"/>
    <mergeCell ref="JPE65:JPE71"/>
    <mergeCell ref="JPG65:JPG71"/>
    <mergeCell ref="JPI65:JPI71"/>
    <mergeCell ref="JOM65:JOM71"/>
    <mergeCell ref="JOO65:JOO71"/>
    <mergeCell ref="JOQ65:JOQ71"/>
    <mergeCell ref="JOS65:JOS71"/>
    <mergeCell ref="JOU65:JOU71"/>
    <mergeCell ref="JOW65:JOW71"/>
    <mergeCell ref="JOA65:JOA71"/>
    <mergeCell ref="JOC65:JOC71"/>
    <mergeCell ref="JOE65:JOE71"/>
    <mergeCell ref="JOG65:JOG71"/>
    <mergeCell ref="JOI65:JOI71"/>
    <mergeCell ref="JOK65:JOK71"/>
    <mergeCell ref="JNO65:JNO71"/>
    <mergeCell ref="JNQ65:JNQ71"/>
    <mergeCell ref="JNS65:JNS71"/>
    <mergeCell ref="JNU65:JNU71"/>
    <mergeCell ref="JNW65:JNW71"/>
    <mergeCell ref="JNY65:JNY71"/>
    <mergeCell ref="JNC65:JNC71"/>
    <mergeCell ref="JNE65:JNE71"/>
    <mergeCell ref="JNG65:JNG71"/>
    <mergeCell ref="JNI65:JNI71"/>
    <mergeCell ref="JNK65:JNK71"/>
    <mergeCell ref="JNM65:JNM71"/>
    <mergeCell ref="JMQ65:JMQ71"/>
    <mergeCell ref="JMS65:JMS71"/>
    <mergeCell ref="JMU65:JMU71"/>
    <mergeCell ref="JMW65:JMW71"/>
    <mergeCell ref="JMY65:JMY71"/>
    <mergeCell ref="JNA65:JNA71"/>
    <mergeCell ref="JME65:JME71"/>
    <mergeCell ref="JMG65:JMG71"/>
    <mergeCell ref="JMI65:JMI71"/>
    <mergeCell ref="JMK65:JMK71"/>
    <mergeCell ref="JMM65:JMM71"/>
    <mergeCell ref="JMO65:JMO71"/>
    <mergeCell ref="JLS65:JLS71"/>
    <mergeCell ref="JLU65:JLU71"/>
    <mergeCell ref="JLW65:JLW71"/>
    <mergeCell ref="JLY65:JLY71"/>
    <mergeCell ref="JMA65:JMA71"/>
    <mergeCell ref="JMC65:JMC71"/>
    <mergeCell ref="JLG65:JLG71"/>
    <mergeCell ref="JLI65:JLI71"/>
    <mergeCell ref="JLK65:JLK71"/>
    <mergeCell ref="JLM65:JLM71"/>
    <mergeCell ref="JLO65:JLO71"/>
    <mergeCell ref="JLQ65:JLQ71"/>
    <mergeCell ref="JKU65:JKU71"/>
    <mergeCell ref="JKW65:JKW71"/>
    <mergeCell ref="JKY65:JKY71"/>
    <mergeCell ref="JLA65:JLA71"/>
    <mergeCell ref="JLC65:JLC71"/>
    <mergeCell ref="JLE65:JLE71"/>
    <mergeCell ref="JKI65:JKI71"/>
    <mergeCell ref="JKK65:JKK71"/>
    <mergeCell ref="JKM65:JKM71"/>
    <mergeCell ref="JKO65:JKO71"/>
    <mergeCell ref="JKQ65:JKQ71"/>
    <mergeCell ref="JKS65:JKS71"/>
    <mergeCell ref="JJW65:JJW71"/>
    <mergeCell ref="JJY65:JJY71"/>
    <mergeCell ref="JKA65:JKA71"/>
    <mergeCell ref="JKC65:JKC71"/>
    <mergeCell ref="JKE65:JKE71"/>
    <mergeCell ref="JKG65:JKG71"/>
    <mergeCell ref="JJK65:JJK71"/>
    <mergeCell ref="JJM65:JJM71"/>
    <mergeCell ref="JJO65:JJO71"/>
    <mergeCell ref="JJQ65:JJQ71"/>
    <mergeCell ref="JJS65:JJS71"/>
    <mergeCell ref="JJU65:JJU71"/>
    <mergeCell ref="JIY65:JIY71"/>
    <mergeCell ref="JJA65:JJA71"/>
    <mergeCell ref="JJC65:JJC71"/>
    <mergeCell ref="JJE65:JJE71"/>
    <mergeCell ref="JJG65:JJG71"/>
    <mergeCell ref="JJI65:JJI71"/>
    <mergeCell ref="JIM65:JIM71"/>
    <mergeCell ref="JIO65:JIO71"/>
    <mergeCell ref="JIQ65:JIQ71"/>
    <mergeCell ref="JIS65:JIS71"/>
    <mergeCell ref="JIU65:JIU71"/>
    <mergeCell ref="JIW65:JIW71"/>
    <mergeCell ref="JIA65:JIA71"/>
    <mergeCell ref="JIC65:JIC71"/>
    <mergeCell ref="JIE65:JIE71"/>
    <mergeCell ref="JIG65:JIG71"/>
    <mergeCell ref="JII65:JII71"/>
    <mergeCell ref="JIK65:JIK71"/>
    <mergeCell ref="JHO65:JHO71"/>
    <mergeCell ref="JHQ65:JHQ71"/>
    <mergeCell ref="JHS65:JHS71"/>
    <mergeCell ref="JHU65:JHU71"/>
    <mergeCell ref="JHW65:JHW71"/>
    <mergeCell ref="JHY65:JHY71"/>
    <mergeCell ref="JHC65:JHC71"/>
    <mergeCell ref="JHE65:JHE71"/>
    <mergeCell ref="JHG65:JHG71"/>
    <mergeCell ref="JHI65:JHI71"/>
    <mergeCell ref="JHK65:JHK71"/>
    <mergeCell ref="JHM65:JHM71"/>
    <mergeCell ref="JGQ65:JGQ71"/>
    <mergeCell ref="JGS65:JGS71"/>
    <mergeCell ref="JGU65:JGU71"/>
    <mergeCell ref="JGW65:JGW71"/>
    <mergeCell ref="JGY65:JGY71"/>
    <mergeCell ref="JHA65:JHA71"/>
    <mergeCell ref="JGE65:JGE71"/>
    <mergeCell ref="JGG65:JGG71"/>
    <mergeCell ref="JGI65:JGI71"/>
    <mergeCell ref="JGK65:JGK71"/>
    <mergeCell ref="JGM65:JGM71"/>
    <mergeCell ref="JGO65:JGO71"/>
    <mergeCell ref="JFS65:JFS71"/>
    <mergeCell ref="JFU65:JFU71"/>
    <mergeCell ref="JFW65:JFW71"/>
    <mergeCell ref="JFY65:JFY71"/>
    <mergeCell ref="JGA65:JGA71"/>
    <mergeCell ref="JGC65:JGC71"/>
    <mergeCell ref="JFG65:JFG71"/>
    <mergeCell ref="JFI65:JFI71"/>
    <mergeCell ref="JFK65:JFK71"/>
    <mergeCell ref="JFM65:JFM71"/>
    <mergeCell ref="JFO65:JFO71"/>
    <mergeCell ref="JFQ65:JFQ71"/>
    <mergeCell ref="JEU65:JEU71"/>
    <mergeCell ref="JEW65:JEW71"/>
    <mergeCell ref="JEY65:JEY71"/>
    <mergeCell ref="JFA65:JFA71"/>
    <mergeCell ref="JFC65:JFC71"/>
    <mergeCell ref="JFE65:JFE71"/>
    <mergeCell ref="JEI65:JEI71"/>
    <mergeCell ref="JEK65:JEK71"/>
    <mergeCell ref="JEM65:JEM71"/>
    <mergeCell ref="JEO65:JEO71"/>
    <mergeCell ref="JEQ65:JEQ71"/>
    <mergeCell ref="JES65:JES71"/>
    <mergeCell ref="JDW65:JDW71"/>
    <mergeCell ref="JDY65:JDY71"/>
    <mergeCell ref="JEA65:JEA71"/>
    <mergeCell ref="JEC65:JEC71"/>
    <mergeCell ref="JEE65:JEE71"/>
    <mergeCell ref="JEG65:JEG71"/>
    <mergeCell ref="JDK65:JDK71"/>
    <mergeCell ref="JDM65:JDM71"/>
    <mergeCell ref="JDO65:JDO71"/>
    <mergeCell ref="JDQ65:JDQ71"/>
    <mergeCell ref="JDS65:JDS71"/>
    <mergeCell ref="JDU65:JDU71"/>
    <mergeCell ref="JCY65:JCY71"/>
    <mergeCell ref="JDA65:JDA71"/>
    <mergeCell ref="JDC65:JDC71"/>
    <mergeCell ref="JDE65:JDE71"/>
    <mergeCell ref="JDG65:JDG71"/>
    <mergeCell ref="JDI65:JDI71"/>
    <mergeCell ref="JCM65:JCM71"/>
    <mergeCell ref="JCO65:JCO71"/>
    <mergeCell ref="JCQ65:JCQ71"/>
    <mergeCell ref="JCS65:JCS71"/>
    <mergeCell ref="JCU65:JCU71"/>
    <mergeCell ref="JCW65:JCW71"/>
    <mergeCell ref="JCA65:JCA71"/>
    <mergeCell ref="JCC65:JCC71"/>
    <mergeCell ref="JCE65:JCE71"/>
    <mergeCell ref="JCG65:JCG71"/>
    <mergeCell ref="JCI65:JCI71"/>
    <mergeCell ref="JCK65:JCK71"/>
    <mergeCell ref="JBO65:JBO71"/>
    <mergeCell ref="JBQ65:JBQ71"/>
    <mergeCell ref="JBS65:JBS71"/>
    <mergeCell ref="JBU65:JBU71"/>
    <mergeCell ref="JBW65:JBW71"/>
    <mergeCell ref="JBY65:JBY71"/>
    <mergeCell ref="JBC65:JBC71"/>
    <mergeCell ref="JBE65:JBE71"/>
    <mergeCell ref="JBG65:JBG71"/>
    <mergeCell ref="JBI65:JBI71"/>
    <mergeCell ref="JBK65:JBK71"/>
    <mergeCell ref="JBM65:JBM71"/>
    <mergeCell ref="JAQ65:JAQ71"/>
    <mergeCell ref="JAS65:JAS71"/>
    <mergeCell ref="JAU65:JAU71"/>
    <mergeCell ref="JAW65:JAW71"/>
    <mergeCell ref="JAY65:JAY71"/>
    <mergeCell ref="JBA65:JBA71"/>
    <mergeCell ref="JAE65:JAE71"/>
    <mergeCell ref="JAG65:JAG71"/>
    <mergeCell ref="JAI65:JAI71"/>
    <mergeCell ref="JAK65:JAK71"/>
    <mergeCell ref="JAM65:JAM71"/>
    <mergeCell ref="JAO65:JAO71"/>
    <mergeCell ref="IZS65:IZS71"/>
    <mergeCell ref="IZU65:IZU71"/>
    <mergeCell ref="IZW65:IZW71"/>
    <mergeCell ref="IZY65:IZY71"/>
    <mergeCell ref="JAA65:JAA71"/>
    <mergeCell ref="JAC65:JAC71"/>
    <mergeCell ref="IZG65:IZG71"/>
    <mergeCell ref="IZI65:IZI71"/>
    <mergeCell ref="IZK65:IZK71"/>
    <mergeCell ref="IZM65:IZM71"/>
    <mergeCell ref="IZO65:IZO71"/>
    <mergeCell ref="IZQ65:IZQ71"/>
    <mergeCell ref="IYU65:IYU71"/>
    <mergeCell ref="IYW65:IYW71"/>
    <mergeCell ref="IYY65:IYY71"/>
    <mergeCell ref="IZA65:IZA71"/>
    <mergeCell ref="IZC65:IZC71"/>
    <mergeCell ref="IZE65:IZE71"/>
    <mergeCell ref="IYI65:IYI71"/>
    <mergeCell ref="IYK65:IYK71"/>
    <mergeCell ref="IYM65:IYM71"/>
    <mergeCell ref="IYO65:IYO71"/>
    <mergeCell ref="IYQ65:IYQ71"/>
    <mergeCell ref="IYS65:IYS71"/>
    <mergeCell ref="IXW65:IXW71"/>
    <mergeCell ref="IXY65:IXY71"/>
    <mergeCell ref="IYA65:IYA71"/>
    <mergeCell ref="IYC65:IYC71"/>
    <mergeCell ref="IYE65:IYE71"/>
    <mergeCell ref="IYG65:IYG71"/>
    <mergeCell ref="IXK65:IXK71"/>
    <mergeCell ref="IXM65:IXM71"/>
    <mergeCell ref="IXO65:IXO71"/>
    <mergeCell ref="IXQ65:IXQ71"/>
    <mergeCell ref="IXS65:IXS71"/>
    <mergeCell ref="IXU65:IXU71"/>
    <mergeCell ref="IWY65:IWY71"/>
    <mergeCell ref="IXA65:IXA71"/>
    <mergeCell ref="IXC65:IXC71"/>
    <mergeCell ref="IXE65:IXE71"/>
    <mergeCell ref="IXG65:IXG71"/>
    <mergeCell ref="IXI65:IXI71"/>
    <mergeCell ref="IWM65:IWM71"/>
    <mergeCell ref="IWO65:IWO71"/>
    <mergeCell ref="IWQ65:IWQ71"/>
    <mergeCell ref="IWS65:IWS71"/>
    <mergeCell ref="IWU65:IWU71"/>
    <mergeCell ref="IWW65:IWW71"/>
    <mergeCell ref="IWA65:IWA71"/>
    <mergeCell ref="IWC65:IWC71"/>
    <mergeCell ref="IWE65:IWE71"/>
    <mergeCell ref="IWG65:IWG71"/>
    <mergeCell ref="IWI65:IWI71"/>
    <mergeCell ref="IWK65:IWK71"/>
    <mergeCell ref="IVO65:IVO71"/>
    <mergeCell ref="IVQ65:IVQ71"/>
    <mergeCell ref="IVS65:IVS71"/>
    <mergeCell ref="IVU65:IVU71"/>
    <mergeCell ref="IVW65:IVW71"/>
    <mergeCell ref="IVY65:IVY71"/>
    <mergeCell ref="IVC65:IVC71"/>
    <mergeCell ref="IVE65:IVE71"/>
    <mergeCell ref="IVG65:IVG71"/>
    <mergeCell ref="IVI65:IVI71"/>
    <mergeCell ref="IVK65:IVK71"/>
    <mergeCell ref="IVM65:IVM71"/>
    <mergeCell ref="IUQ65:IUQ71"/>
    <mergeCell ref="IUS65:IUS71"/>
    <mergeCell ref="IUU65:IUU71"/>
    <mergeCell ref="IUW65:IUW71"/>
    <mergeCell ref="IUY65:IUY71"/>
    <mergeCell ref="IVA65:IVA71"/>
    <mergeCell ref="IUE65:IUE71"/>
    <mergeCell ref="IUG65:IUG71"/>
    <mergeCell ref="IUI65:IUI71"/>
    <mergeCell ref="IUK65:IUK71"/>
    <mergeCell ref="IUM65:IUM71"/>
    <mergeCell ref="IUO65:IUO71"/>
    <mergeCell ref="ITS65:ITS71"/>
    <mergeCell ref="ITU65:ITU71"/>
    <mergeCell ref="ITW65:ITW71"/>
    <mergeCell ref="ITY65:ITY71"/>
    <mergeCell ref="IUA65:IUA71"/>
    <mergeCell ref="IUC65:IUC71"/>
    <mergeCell ref="ITG65:ITG71"/>
    <mergeCell ref="ITI65:ITI71"/>
    <mergeCell ref="ITK65:ITK71"/>
    <mergeCell ref="ITM65:ITM71"/>
    <mergeCell ref="ITO65:ITO71"/>
    <mergeCell ref="ITQ65:ITQ71"/>
    <mergeCell ref="ISU65:ISU71"/>
    <mergeCell ref="ISW65:ISW71"/>
    <mergeCell ref="ISY65:ISY71"/>
    <mergeCell ref="ITA65:ITA71"/>
    <mergeCell ref="ITC65:ITC71"/>
    <mergeCell ref="ITE65:ITE71"/>
    <mergeCell ref="ISI65:ISI71"/>
    <mergeCell ref="ISK65:ISK71"/>
    <mergeCell ref="ISM65:ISM71"/>
    <mergeCell ref="ISO65:ISO71"/>
    <mergeCell ref="ISQ65:ISQ71"/>
    <mergeCell ref="ISS65:ISS71"/>
    <mergeCell ref="IRW65:IRW71"/>
    <mergeCell ref="IRY65:IRY71"/>
    <mergeCell ref="ISA65:ISA71"/>
    <mergeCell ref="ISC65:ISC71"/>
    <mergeCell ref="ISE65:ISE71"/>
    <mergeCell ref="ISG65:ISG71"/>
    <mergeCell ref="IRK65:IRK71"/>
    <mergeCell ref="IRM65:IRM71"/>
    <mergeCell ref="IRO65:IRO71"/>
    <mergeCell ref="IRQ65:IRQ71"/>
    <mergeCell ref="IRS65:IRS71"/>
    <mergeCell ref="IRU65:IRU71"/>
    <mergeCell ref="IQY65:IQY71"/>
    <mergeCell ref="IRA65:IRA71"/>
    <mergeCell ref="IRC65:IRC71"/>
    <mergeCell ref="IRE65:IRE71"/>
    <mergeCell ref="IRG65:IRG71"/>
    <mergeCell ref="IRI65:IRI71"/>
    <mergeCell ref="IQM65:IQM71"/>
    <mergeCell ref="IQO65:IQO71"/>
    <mergeCell ref="IQQ65:IQQ71"/>
    <mergeCell ref="IQS65:IQS71"/>
    <mergeCell ref="IQU65:IQU71"/>
    <mergeCell ref="IQW65:IQW71"/>
    <mergeCell ref="IQA65:IQA71"/>
    <mergeCell ref="IQC65:IQC71"/>
    <mergeCell ref="IQE65:IQE71"/>
    <mergeCell ref="IQG65:IQG71"/>
    <mergeCell ref="IQI65:IQI71"/>
    <mergeCell ref="IQK65:IQK71"/>
    <mergeCell ref="IPO65:IPO71"/>
    <mergeCell ref="IPQ65:IPQ71"/>
    <mergeCell ref="IPS65:IPS71"/>
    <mergeCell ref="IPU65:IPU71"/>
    <mergeCell ref="IPW65:IPW71"/>
    <mergeCell ref="IPY65:IPY71"/>
    <mergeCell ref="IPC65:IPC71"/>
    <mergeCell ref="IPE65:IPE71"/>
    <mergeCell ref="IPG65:IPG71"/>
    <mergeCell ref="IPI65:IPI71"/>
    <mergeCell ref="IPK65:IPK71"/>
    <mergeCell ref="IPM65:IPM71"/>
    <mergeCell ref="IOQ65:IOQ71"/>
    <mergeCell ref="IOS65:IOS71"/>
    <mergeCell ref="IOU65:IOU71"/>
    <mergeCell ref="IOW65:IOW71"/>
    <mergeCell ref="IOY65:IOY71"/>
    <mergeCell ref="IPA65:IPA71"/>
    <mergeCell ref="IOE65:IOE71"/>
    <mergeCell ref="IOG65:IOG71"/>
    <mergeCell ref="IOI65:IOI71"/>
    <mergeCell ref="IOK65:IOK71"/>
    <mergeCell ref="IOM65:IOM71"/>
    <mergeCell ref="IOO65:IOO71"/>
    <mergeCell ref="INS65:INS71"/>
    <mergeCell ref="INU65:INU71"/>
    <mergeCell ref="INW65:INW71"/>
    <mergeCell ref="INY65:INY71"/>
    <mergeCell ref="IOA65:IOA71"/>
    <mergeCell ref="IOC65:IOC71"/>
    <mergeCell ref="ING65:ING71"/>
    <mergeCell ref="INI65:INI71"/>
    <mergeCell ref="INK65:INK71"/>
    <mergeCell ref="INM65:INM71"/>
    <mergeCell ref="INO65:INO71"/>
    <mergeCell ref="INQ65:INQ71"/>
    <mergeCell ref="IMU65:IMU71"/>
    <mergeCell ref="IMW65:IMW71"/>
    <mergeCell ref="IMY65:IMY71"/>
    <mergeCell ref="INA65:INA71"/>
    <mergeCell ref="INC65:INC71"/>
    <mergeCell ref="INE65:INE71"/>
    <mergeCell ref="IMI65:IMI71"/>
    <mergeCell ref="IMK65:IMK71"/>
    <mergeCell ref="IMM65:IMM71"/>
    <mergeCell ref="IMO65:IMO71"/>
    <mergeCell ref="IMQ65:IMQ71"/>
    <mergeCell ref="IMS65:IMS71"/>
    <mergeCell ref="ILW65:ILW71"/>
    <mergeCell ref="ILY65:ILY71"/>
    <mergeCell ref="IMA65:IMA71"/>
    <mergeCell ref="IMC65:IMC71"/>
    <mergeCell ref="IME65:IME71"/>
    <mergeCell ref="IMG65:IMG71"/>
    <mergeCell ref="ILK65:ILK71"/>
    <mergeCell ref="ILM65:ILM71"/>
    <mergeCell ref="ILO65:ILO71"/>
    <mergeCell ref="ILQ65:ILQ71"/>
    <mergeCell ref="ILS65:ILS71"/>
    <mergeCell ref="ILU65:ILU71"/>
    <mergeCell ref="IKY65:IKY71"/>
    <mergeCell ref="ILA65:ILA71"/>
    <mergeCell ref="ILC65:ILC71"/>
    <mergeCell ref="ILE65:ILE71"/>
    <mergeCell ref="ILG65:ILG71"/>
    <mergeCell ref="ILI65:ILI71"/>
    <mergeCell ref="IKM65:IKM71"/>
    <mergeCell ref="IKO65:IKO71"/>
    <mergeCell ref="IKQ65:IKQ71"/>
    <mergeCell ref="IKS65:IKS71"/>
    <mergeCell ref="IKU65:IKU71"/>
    <mergeCell ref="IKW65:IKW71"/>
    <mergeCell ref="IKA65:IKA71"/>
    <mergeCell ref="IKC65:IKC71"/>
    <mergeCell ref="IKE65:IKE71"/>
    <mergeCell ref="IKG65:IKG71"/>
    <mergeCell ref="IKI65:IKI71"/>
    <mergeCell ref="IKK65:IKK71"/>
    <mergeCell ref="IJO65:IJO71"/>
    <mergeCell ref="IJQ65:IJQ71"/>
    <mergeCell ref="IJS65:IJS71"/>
    <mergeCell ref="IJU65:IJU71"/>
    <mergeCell ref="IJW65:IJW71"/>
    <mergeCell ref="IJY65:IJY71"/>
    <mergeCell ref="IJC65:IJC71"/>
    <mergeCell ref="IJE65:IJE71"/>
    <mergeCell ref="IJG65:IJG71"/>
    <mergeCell ref="IJI65:IJI71"/>
    <mergeCell ref="IJK65:IJK71"/>
    <mergeCell ref="IJM65:IJM71"/>
    <mergeCell ref="IIQ65:IIQ71"/>
    <mergeCell ref="IIS65:IIS71"/>
    <mergeCell ref="IIU65:IIU71"/>
    <mergeCell ref="IIW65:IIW71"/>
    <mergeCell ref="IIY65:IIY71"/>
    <mergeCell ref="IJA65:IJA71"/>
    <mergeCell ref="IIE65:IIE71"/>
    <mergeCell ref="IIG65:IIG71"/>
    <mergeCell ref="III65:III71"/>
    <mergeCell ref="IIK65:IIK71"/>
    <mergeCell ref="IIM65:IIM71"/>
    <mergeCell ref="IIO65:IIO71"/>
    <mergeCell ref="IHS65:IHS71"/>
    <mergeCell ref="IHU65:IHU71"/>
    <mergeCell ref="IHW65:IHW71"/>
    <mergeCell ref="IHY65:IHY71"/>
    <mergeCell ref="IIA65:IIA71"/>
    <mergeCell ref="IIC65:IIC71"/>
    <mergeCell ref="IHG65:IHG71"/>
    <mergeCell ref="IHI65:IHI71"/>
    <mergeCell ref="IHK65:IHK71"/>
    <mergeCell ref="IHM65:IHM71"/>
    <mergeCell ref="IHO65:IHO71"/>
    <mergeCell ref="IHQ65:IHQ71"/>
    <mergeCell ref="IGU65:IGU71"/>
    <mergeCell ref="IGW65:IGW71"/>
    <mergeCell ref="IGY65:IGY71"/>
    <mergeCell ref="IHA65:IHA71"/>
    <mergeCell ref="IHC65:IHC71"/>
    <mergeCell ref="IHE65:IHE71"/>
    <mergeCell ref="IGI65:IGI71"/>
    <mergeCell ref="IGK65:IGK71"/>
    <mergeCell ref="IGM65:IGM71"/>
    <mergeCell ref="IGO65:IGO71"/>
    <mergeCell ref="IGQ65:IGQ71"/>
    <mergeCell ref="IGS65:IGS71"/>
    <mergeCell ref="IFW65:IFW71"/>
    <mergeCell ref="IFY65:IFY71"/>
    <mergeCell ref="IGA65:IGA71"/>
    <mergeCell ref="IGC65:IGC71"/>
    <mergeCell ref="IGE65:IGE71"/>
    <mergeCell ref="IGG65:IGG71"/>
    <mergeCell ref="IFK65:IFK71"/>
    <mergeCell ref="IFM65:IFM71"/>
    <mergeCell ref="IFO65:IFO71"/>
    <mergeCell ref="IFQ65:IFQ71"/>
    <mergeCell ref="IFS65:IFS71"/>
    <mergeCell ref="IFU65:IFU71"/>
    <mergeCell ref="IEY65:IEY71"/>
    <mergeCell ref="IFA65:IFA71"/>
    <mergeCell ref="IFC65:IFC71"/>
    <mergeCell ref="IFE65:IFE71"/>
    <mergeCell ref="IFG65:IFG71"/>
    <mergeCell ref="IFI65:IFI71"/>
    <mergeCell ref="IEM65:IEM71"/>
    <mergeCell ref="IEO65:IEO71"/>
    <mergeCell ref="IEQ65:IEQ71"/>
    <mergeCell ref="IES65:IES71"/>
    <mergeCell ref="IEU65:IEU71"/>
    <mergeCell ref="IEW65:IEW71"/>
    <mergeCell ref="IEA65:IEA71"/>
    <mergeCell ref="IEC65:IEC71"/>
    <mergeCell ref="IEE65:IEE71"/>
    <mergeCell ref="IEG65:IEG71"/>
    <mergeCell ref="IEI65:IEI71"/>
    <mergeCell ref="IEK65:IEK71"/>
    <mergeCell ref="IDO65:IDO71"/>
    <mergeCell ref="IDQ65:IDQ71"/>
    <mergeCell ref="IDS65:IDS71"/>
    <mergeCell ref="IDU65:IDU71"/>
    <mergeCell ref="IDW65:IDW71"/>
    <mergeCell ref="IDY65:IDY71"/>
    <mergeCell ref="IDC65:IDC71"/>
    <mergeCell ref="IDE65:IDE71"/>
    <mergeCell ref="IDG65:IDG71"/>
    <mergeCell ref="IDI65:IDI71"/>
    <mergeCell ref="IDK65:IDK71"/>
    <mergeCell ref="IDM65:IDM71"/>
    <mergeCell ref="ICQ65:ICQ71"/>
    <mergeCell ref="ICS65:ICS71"/>
    <mergeCell ref="ICU65:ICU71"/>
    <mergeCell ref="ICW65:ICW71"/>
    <mergeCell ref="ICY65:ICY71"/>
    <mergeCell ref="IDA65:IDA71"/>
    <mergeCell ref="ICE65:ICE71"/>
    <mergeCell ref="ICG65:ICG71"/>
    <mergeCell ref="ICI65:ICI71"/>
    <mergeCell ref="ICK65:ICK71"/>
    <mergeCell ref="ICM65:ICM71"/>
    <mergeCell ref="ICO65:ICO71"/>
    <mergeCell ref="IBS65:IBS71"/>
    <mergeCell ref="IBU65:IBU71"/>
    <mergeCell ref="IBW65:IBW71"/>
    <mergeCell ref="IBY65:IBY71"/>
    <mergeCell ref="ICA65:ICA71"/>
    <mergeCell ref="ICC65:ICC71"/>
    <mergeCell ref="IBG65:IBG71"/>
    <mergeCell ref="IBI65:IBI71"/>
    <mergeCell ref="IBK65:IBK71"/>
    <mergeCell ref="IBM65:IBM71"/>
    <mergeCell ref="IBO65:IBO71"/>
    <mergeCell ref="IBQ65:IBQ71"/>
    <mergeCell ref="IAU65:IAU71"/>
    <mergeCell ref="IAW65:IAW71"/>
    <mergeCell ref="IAY65:IAY71"/>
    <mergeCell ref="IBA65:IBA71"/>
    <mergeCell ref="IBC65:IBC71"/>
    <mergeCell ref="IBE65:IBE71"/>
    <mergeCell ref="IAI65:IAI71"/>
    <mergeCell ref="IAK65:IAK71"/>
    <mergeCell ref="IAM65:IAM71"/>
    <mergeCell ref="IAO65:IAO71"/>
    <mergeCell ref="IAQ65:IAQ71"/>
    <mergeCell ref="IAS65:IAS71"/>
    <mergeCell ref="HZW65:HZW71"/>
    <mergeCell ref="HZY65:HZY71"/>
    <mergeCell ref="IAA65:IAA71"/>
    <mergeCell ref="IAC65:IAC71"/>
    <mergeCell ref="IAE65:IAE71"/>
    <mergeCell ref="IAG65:IAG71"/>
    <mergeCell ref="HZK65:HZK71"/>
    <mergeCell ref="HZM65:HZM71"/>
    <mergeCell ref="HZO65:HZO71"/>
    <mergeCell ref="HZQ65:HZQ71"/>
    <mergeCell ref="HZS65:HZS71"/>
    <mergeCell ref="HZU65:HZU71"/>
    <mergeCell ref="HYY65:HYY71"/>
    <mergeCell ref="HZA65:HZA71"/>
    <mergeCell ref="HZC65:HZC71"/>
    <mergeCell ref="HZE65:HZE71"/>
    <mergeCell ref="HZG65:HZG71"/>
    <mergeCell ref="HZI65:HZI71"/>
    <mergeCell ref="HYM65:HYM71"/>
    <mergeCell ref="HYO65:HYO71"/>
    <mergeCell ref="HYQ65:HYQ71"/>
    <mergeCell ref="HYS65:HYS71"/>
    <mergeCell ref="HYU65:HYU71"/>
    <mergeCell ref="HYW65:HYW71"/>
    <mergeCell ref="HYA65:HYA71"/>
    <mergeCell ref="HYC65:HYC71"/>
    <mergeCell ref="HYE65:HYE71"/>
    <mergeCell ref="HYG65:HYG71"/>
    <mergeCell ref="HYI65:HYI71"/>
    <mergeCell ref="HYK65:HYK71"/>
    <mergeCell ref="HXO65:HXO71"/>
    <mergeCell ref="HXQ65:HXQ71"/>
    <mergeCell ref="HXS65:HXS71"/>
    <mergeCell ref="HXU65:HXU71"/>
    <mergeCell ref="HXW65:HXW71"/>
    <mergeCell ref="HXY65:HXY71"/>
    <mergeCell ref="HXC65:HXC71"/>
    <mergeCell ref="HXE65:HXE71"/>
    <mergeCell ref="HXG65:HXG71"/>
    <mergeCell ref="HXI65:HXI71"/>
    <mergeCell ref="HXK65:HXK71"/>
    <mergeCell ref="HXM65:HXM71"/>
    <mergeCell ref="HWQ65:HWQ71"/>
    <mergeCell ref="HWS65:HWS71"/>
    <mergeCell ref="HWU65:HWU71"/>
    <mergeCell ref="HWW65:HWW71"/>
    <mergeCell ref="HWY65:HWY71"/>
    <mergeCell ref="HXA65:HXA71"/>
    <mergeCell ref="HWE65:HWE71"/>
    <mergeCell ref="HWG65:HWG71"/>
    <mergeCell ref="HWI65:HWI71"/>
    <mergeCell ref="HWK65:HWK71"/>
    <mergeCell ref="HWM65:HWM71"/>
    <mergeCell ref="HWO65:HWO71"/>
    <mergeCell ref="HVS65:HVS71"/>
    <mergeCell ref="HVU65:HVU71"/>
    <mergeCell ref="HVW65:HVW71"/>
    <mergeCell ref="HVY65:HVY71"/>
    <mergeCell ref="HWA65:HWA71"/>
    <mergeCell ref="HWC65:HWC71"/>
    <mergeCell ref="HVG65:HVG71"/>
    <mergeCell ref="HVI65:HVI71"/>
    <mergeCell ref="HVK65:HVK71"/>
    <mergeCell ref="HVM65:HVM71"/>
    <mergeCell ref="HVO65:HVO71"/>
    <mergeCell ref="HVQ65:HVQ71"/>
    <mergeCell ref="HUU65:HUU71"/>
    <mergeCell ref="HUW65:HUW71"/>
    <mergeCell ref="HUY65:HUY71"/>
    <mergeCell ref="HVA65:HVA71"/>
    <mergeCell ref="HVC65:HVC71"/>
    <mergeCell ref="HVE65:HVE71"/>
    <mergeCell ref="HUI65:HUI71"/>
    <mergeCell ref="HUK65:HUK71"/>
    <mergeCell ref="HUM65:HUM71"/>
    <mergeCell ref="HUO65:HUO71"/>
    <mergeCell ref="HUQ65:HUQ71"/>
    <mergeCell ref="HUS65:HUS71"/>
    <mergeCell ref="HTW65:HTW71"/>
    <mergeCell ref="HTY65:HTY71"/>
    <mergeCell ref="HUA65:HUA71"/>
    <mergeCell ref="HUC65:HUC71"/>
    <mergeCell ref="HUE65:HUE71"/>
    <mergeCell ref="HUG65:HUG71"/>
    <mergeCell ref="HTK65:HTK71"/>
    <mergeCell ref="HTM65:HTM71"/>
    <mergeCell ref="HTO65:HTO71"/>
    <mergeCell ref="HTQ65:HTQ71"/>
    <mergeCell ref="HTS65:HTS71"/>
    <mergeCell ref="HTU65:HTU71"/>
    <mergeCell ref="HSY65:HSY71"/>
    <mergeCell ref="HTA65:HTA71"/>
    <mergeCell ref="HTC65:HTC71"/>
    <mergeCell ref="HTE65:HTE71"/>
    <mergeCell ref="HTG65:HTG71"/>
    <mergeCell ref="HTI65:HTI71"/>
    <mergeCell ref="HSM65:HSM71"/>
    <mergeCell ref="HSO65:HSO71"/>
    <mergeCell ref="HSQ65:HSQ71"/>
    <mergeCell ref="HSS65:HSS71"/>
    <mergeCell ref="HSU65:HSU71"/>
    <mergeCell ref="HSW65:HSW71"/>
    <mergeCell ref="HSA65:HSA71"/>
    <mergeCell ref="HSC65:HSC71"/>
    <mergeCell ref="HSE65:HSE71"/>
    <mergeCell ref="HSG65:HSG71"/>
    <mergeCell ref="HSI65:HSI71"/>
    <mergeCell ref="HSK65:HSK71"/>
    <mergeCell ref="HRO65:HRO71"/>
    <mergeCell ref="HRQ65:HRQ71"/>
    <mergeCell ref="HRS65:HRS71"/>
    <mergeCell ref="HRU65:HRU71"/>
    <mergeCell ref="HRW65:HRW71"/>
    <mergeCell ref="HRY65:HRY71"/>
    <mergeCell ref="HRC65:HRC71"/>
    <mergeCell ref="HRE65:HRE71"/>
    <mergeCell ref="HRG65:HRG71"/>
    <mergeCell ref="HRI65:HRI71"/>
    <mergeCell ref="HRK65:HRK71"/>
    <mergeCell ref="HRM65:HRM71"/>
    <mergeCell ref="HQQ65:HQQ71"/>
    <mergeCell ref="HQS65:HQS71"/>
    <mergeCell ref="HQU65:HQU71"/>
    <mergeCell ref="HQW65:HQW71"/>
    <mergeCell ref="HQY65:HQY71"/>
    <mergeCell ref="HRA65:HRA71"/>
    <mergeCell ref="HQE65:HQE71"/>
    <mergeCell ref="HQG65:HQG71"/>
    <mergeCell ref="HQI65:HQI71"/>
    <mergeCell ref="HQK65:HQK71"/>
    <mergeCell ref="HQM65:HQM71"/>
    <mergeCell ref="HQO65:HQO71"/>
    <mergeCell ref="HPS65:HPS71"/>
    <mergeCell ref="HPU65:HPU71"/>
    <mergeCell ref="HPW65:HPW71"/>
    <mergeCell ref="HPY65:HPY71"/>
    <mergeCell ref="HQA65:HQA71"/>
    <mergeCell ref="HQC65:HQC71"/>
    <mergeCell ref="HPG65:HPG71"/>
    <mergeCell ref="HPI65:HPI71"/>
    <mergeCell ref="HPK65:HPK71"/>
    <mergeCell ref="HPM65:HPM71"/>
    <mergeCell ref="HPO65:HPO71"/>
    <mergeCell ref="HPQ65:HPQ71"/>
    <mergeCell ref="HOU65:HOU71"/>
    <mergeCell ref="HOW65:HOW71"/>
    <mergeCell ref="HOY65:HOY71"/>
    <mergeCell ref="HPA65:HPA71"/>
    <mergeCell ref="HPC65:HPC71"/>
    <mergeCell ref="HPE65:HPE71"/>
    <mergeCell ref="HOI65:HOI71"/>
    <mergeCell ref="HOK65:HOK71"/>
    <mergeCell ref="HOM65:HOM71"/>
    <mergeCell ref="HOO65:HOO71"/>
    <mergeCell ref="HOQ65:HOQ71"/>
    <mergeCell ref="HOS65:HOS71"/>
    <mergeCell ref="HNW65:HNW71"/>
    <mergeCell ref="HNY65:HNY71"/>
    <mergeCell ref="HOA65:HOA71"/>
    <mergeCell ref="HOC65:HOC71"/>
    <mergeCell ref="HOE65:HOE71"/>
    <mergeCell ref="HOG65:HOG71"/>
    <mergeCell ref="HNK65:HNK71"/>
    <mergeCell ref="HNM65:HNM71"/>
    <mergeCell ref="HNO65:HNO71"/>
    <mergeCell ref="HNQ65:HNQ71"/>
    <mergeCell ref="HNS65:HNS71"/>
    <mergeCell ref="HNU65:HNU71"/>
    <mergeCell ref="HMY65:HMY71"/>
    <mergeCell ref="HNA65:HNA71"/>
    <mergeCell ref="HNC65:HNC71"/>
    <mergeCell ref="HNE65:HNE71"/>
    <mergeCell ref="HNG65:HNG71"/>
    <mergeCell ref="HNI65:HNI71"/>
    <mergeCell ref="HMM65:HMM71"/>
    <mergeCell ref="HMO65:HMO71"/>
    <mergeCell ref="HMQ65:HMQ71"/>
    <mergeCell ref="HMS65:HMS71"/>
    <mergeCell ref="HMU65:HMU71"/>
    <mergeCell ref="HMW65:HMW71"/>
    <mergeCell ref="HMA65:HMA71"/>
    <mergeCell ref="HMC65:HMC71"/>
    <mergeCell ref="HME65:HME71"/>
    <mergeCell ref="HMG65:HMG71"/>
    <mergeCell ref="HMI65:HMI71"/>
    <mergeCell ref="HMK65:HMK71"/>
    <mergeCell ref="HLO65:HLO71"/>
    <mergeCell ref="HLQ65:HLQ71"/>
    <mergeCell ref="HLS65:HLS71"/>
    <mergeCell ref="HLU65:HLU71"/>
    <mergeCell ref="HLW65:HLW71"/>
    <mergeCell ref="HLY65:HLY71"/>
    <mergeCell ref="HLC65:HLC71"/>
    <mergeCell ref="HLE65:HLE71"/>
    <mergeCell ref="HLG65:HLG71"/>
    <mergeCell ref="HLI65:HLI71"/>
    <mergeCell ref="HLK65:HLK71"/>
    <mergeCell ref="HLM65:HLM71"/>
    <mergeCell ref="HKQ65:HKQ71"/>
    <mergeCell ref="HKS65:HKS71"/>
    <mergeCell ref="HKU65:HKU71"/>
    <mergeCell ref="HKW65:HKW71"/>
    <mergeCell ref="HKY65:HKY71"/>
    <mergeCell ref="HLA65:HLA71"/>
    <mergeCell ref="HKE65:HKE71"/>
    <mergeCell ref="HKG65:HKG71"/>
    <mergeCell ref="HKI65:HKI71"/>
    <mergeCell ref="HKK65:HKK71"/>
    <mergeCell ref="HKM65:HKM71"/>
    <mergeCell ref="HKO65:HKO71"/>
    <mergeCell ref="HJS65:HJS71"/>
    <mergeCell ref="HJU65:HJU71"/>
    <mergeCell ref="HJW65:HJW71"/>
    <mergeCell ref="HJY65:HJY71"/>
    <mergeCell ref="HKA65:HKA71"/>
    <mergeCell ref="HKC65:HKC71"/>
    <mergeCell ref="HJG65:HJG71"/>
    <mergeCell ref="HJI65:HJI71"/>
    <mergeCell ref="HJK65:HJK71"/>
    <mergeCell ref="HJM65:HJM71"/>
    <mergeCell ref="HJO65:HJO71"/>
    <mergeCell ref="HJQ65:HJQ71"/>
    <mergeCell ref="HIU65:HIU71"/>
    <mergeCell ref="HIW65:HIW71"/>
    <mergeCell ref="HIY65:HIY71"/>
    <mergeCell ref="HJA65:HJA71"/>
    <mergeCell ref="HJC65:HJC71"/>
    <mergeCell ref="HJE65:HJE71"/>
    <mergeCell ref="HII65:HII71"/>
    <mergeCell ref="HIK65:HIK71"/>
    <mergeCell ref="HIM65:HIM71"/>
    <mergeCell ref="HIO65:HIO71"/>
    <mergeCell ref="HIQ65:HIQ71"/>
    <mergeCell ref="HIS65:HIS71"/>
    <mergeCell ref="HHW65:HHW71"/>
    <mergeCell ref="HHY65:HHY71"/>
    <mergeCell ref="HIA65:HIA71"/>
    <mergeCell ref="HIC65:HIC71"/>
    <mergeCell ref="HIE65:HIE71"/>
    <mergeCell ref="HIG65:HIG71"/>
    <mergeCell ref="HHK65:HHK71"/>
    <mergeCell ref="HHM65:HHM71"/>
    <mergeCell ref="HHO65:HHO71"/>
    <mergeCell ref="HHQ65:HHQ71"/>
    <mergeCell ref="HHS65:HHS71"/>
    <mergeCell ref="HHU65:HHU71"/>
    <mergeCell ref="HGY65:HGY71"/>
    <mergeCell ref="HHA65:HHA71"/>
    <mergeCell ref="HHC65:HHC71"/>
    <mergeCell ref="HHE65:HHE71"/>
    <mergeCell ref="HHG65:HHG71"/>
    <mergeCell ref="HHI65:HHI71"/>
    <mergeCell ref="HGM65:HGM71"/>
    <mergeCell ref="HGO65:HGO71"/>
    <mergeCell ref="HGQ65:HGQ71"/>
    <mergeCell ref="HGS65:HGS71"/>
    <mergeCell ref="HGU65:HGU71"/>
    <mergeCell ref="HGW65:HGW71"/>
    <mergeCell ref="HGA65:HGA71"/>
    <mergeCell ref="HGC65:HGC71"/>
    <mergeCell ref="HGE65:HGE71"/>
    <mergeCell ref="HGG65:HGG71"/>
    <mergeCell ref="HGI65:HGI71"/>
    <mergeCell ref="HGK65:HGK71"/>
    <mergeCell ref="HFO65:HFO71"/>
    <mergeCell ref="HFQ65:HFQ71"/>
    <mergeCell ref="HFS65:HFS71"/>
    <mergeCell ref="HFU65:HFU71"/>
    <mergeCell ref="HFW65:HFW71"/>
    <mergeCell ref="HFY65:HFY71"/>
    <mergeCell ref="HFC65:HFC71"/>
    <mergeCell ref="HFE65:HFE71"/>
    <mergeCell ref="HFG65:HFG71"/>
    <mergeCell ref="HFI65:HFI71"/>
    <mergeCell ref="HFK65:HFK71"/>
    <mergeCell ref="HFM65:HFM71"/>
    <mergeCell ref="HEQ65:HEQ71"/>
    <mergeCell ref="HES65:HES71"/>
    <mergeCell ref="HEU65:HEU71"/>
    <mergeCell ref="HEW65:HEW71"/>
    <mergeCell ref="HEY65:HEY71"/>
    <mergeCell ref="HFA65:HFA71"/>
    <mergeCell ref="HEE65:HEE71"/>
    <mergeCell ref="HEG65:HEG71"/>
    <mergeCell ref="HEI65:HEI71"/>
    <mergeCell ref="HEK65:HEK71"/>
    <mergeCell ref="HEM65:HEM71"/>
    <mergeCell ref="HEO65:HEO71"/>
    <mergeCell ref="HDS65:HDS71"/>
    <mergeCell ref="HDU65:HDU71"/>
    <mergeCell ref="HDW65:HDW71"/>
    <mergeCell ref="HDY65:HDY71"/>
    <mergeCell ref="HEA65:HEA71"/>
    <mergeCell ref="HEC65:HEC71"/>
    <mergeCell ref="HDG65:HDG71"/>
    <mergeCell ref="HDI65:HDI71"/>
    <mergeCell ref="HDK65:HDK71"/>
    <mergeCell ref="HDM65:HDM71"/>
    <mergeCell ref="HDO65:HDO71"/>
    <mergeCell ref="HDQ65:HDQ71"/>
    <mergeCell ref="HCU65:HCU71"/>
    <mergeCell ref="HCW65:HCW71"/>
    <mergeCell ref="HCY65:HCY71"/>
    <mergeCell ref="HDA65:HDA71"/>
    <mergeCell ref="HDC65:HDC71"/>
    <mergeCell ref="HDE65:HDE71"/>
    <mergeCell ref="HCI65:HCI71"/>
    <mergeCell ref="HCK65:HCK71"/>
    <mergeCell ref="HCM65:HCM71"/>
    <mergeCell ref="HCO65:HCO71"/>
    <mergeCell ref="HCQ65:HCQ71"/>
    <mergeCell ref="HCS65:HCS71"/>
    <mergeCell ref="HBW65:HBW71"/>
    <mergeCell ref="HBY65:HBY71"/>
    <mergeCell ref="HCA65:HCA71"/>
    <mergeCell ref="HCC65:HCC71"/>
    <mergeCell ref="HCE65:HCE71"/>
    <mergeCell ref="HCG65:HCG71"/>
    <mergeCell ref="HBK65:HBK71"/>
    <mergeCell ref="HBM65:HBM71"/>
    <mergeCell ref="HBO65:HBO71"/>
    <mergeCell ref="HBQ65:HBQ71"/>
    <mergeCell ref="HBS65:HBS71"/>
    <mergeCell ref="HBU65:HBU71"/>
    <mergeCell ref="HAY65:HAY71"/>
    <mergeCell ref="HBA65:HBA71"/>
    <mergeCell ref="HBC65:HBC71"/>
    <mergeCell ref="HBE65:HBE71"/>
    <mergeCell ref="HBG65:HBG71"/>
    <mergeCell ref="HBI65:HBI71"/>
    <mergeCell ref="HAM65:HAM71"/>
    <mergeCell ref="HAO65:HAO71"/>
    <mergeCell ref="HAQ65:HAQ71"/>
    <mergeCell ref="HAS65:HAS71"/>
    <mergeCell ref="HAU65:HAU71"/>
    <mergeCell ref="HAW65:HAW71"/>
    <mergeCell ref="HAA65:HAA71"/>
    <mergeCell ref="HAC65:HAC71"/>
    <mergeCell ref="HAE65:HAE71"/>
    <mergeCell ref="HAG65:HAG71"/>
    <mergeCell ref="HAI65:HAI71"/>
    <mergeCell ref="HAK65:HAK71"/>
    <mergeCell ref="GZO65:GZO71"/>
    <mergeCell ref="GZQ65:GZQ71"/>
    <mergeCell ref="GZS65:GZS71"/>
    <mergeCell ref="GZU65:GZU71"/>
    <mergeCell ref="GZW65:GZW71"/>
    <mergeCell ref="GZY65:GZY71"/>
    <mergeCell ref="GZC65:GZC71"/>
    <mergeCell ref="GZE65:GZE71"/>
    <mergeCell ref="GZG65:GZG71"/>
    <mergeCell ref="GZI65:GZI71"/>
    <mergeCell ref="GZK65:GZK71"/>
    <mergeCell ref="GZM65:GZM71"/>
    <mergeCell ref="GYQ65:GYQ71"/>
    <mergeCell ref="GYS65:GYS71"/>
    <mergeCell ref="GYU65:GYU71"/>
    <mergeCell ref="GYW65:GYW71"/>
    <mergeCell ref="GYY65:GYY71"/>
    <mergeCell ref="GZA65:GZA71"/>
    <mergeCell ref="GYE65:GYE71"/>
    <mergeCell ref="GYG65:GYG71"/>
    <mergeCell ref="GYI65:GYI71"/>
    <mergeCell ref="GYK65:GYK71"/>
    <mergeCell ref="GYM65:GYM71"/>
    <mergeCell ref="GYO65:GYO71"/>
    <mergeCell ref="GXS65:GXS71"/>
    <mergeCell ref="GXU65:GXU71"/>
    <mergeCell ref="GXW65:GXW71"/>
    <mergeCell ref="GXY65:GXY71"/>
    <mergeCell ref="GYA65:GYA71"/>
    <mergeCell ref="GYC65:GYC71"/>
    <mergeCell ref="GXG65:GXG71"/>
    <mergeCell ref="GXI65:GXI71"/>
    <mergeCell ref="GXK65:GXK71"/>
    <mergeCell ref="GXM65:GXM71"/>
    <mergeCell ref="GXO65:GXO71"/>
    <mergeCell ref="GXQ65:GXQ71"/>
    <mergeCell ref="GWU65:GWU71"/>
    <mergeCell ref="GWW65:GWW71"/>
    <mergeCell ref="GWY65:GWY71"/>
    <mergeCell ref="GXA65:GXA71"/>
    <mergeCell ref="GXC65:GXC71"/>
    <mergeCell ref="GXE65:GXE71"/>
    <mergeCell ref="GWI65:GWI71"/>
    <mergeCell ref="GWK65:GWK71"/>
    <mergeCell ref="GWM65:GWM71"/>
    <mergeCell ref="GWO65:GWO71"/>
    <mergeCell ref="GWQ65:GWQ71"/>
    <mergeCell ref="GWS65:GWS71"/>
    <mergeCell ref="GVW65:GVW71"/>
    <mergeCell ref="GVY65:GVY71"/>
    <mergeCell ref="GWA65:GWA71"/>
    <mergeCell ref="GWC65:GWC71"/>
    <mergeCell ref="GWE65:GWE71"/>
    <mergeCell ref="GWG65:GWG71"/>
    <mergeCell ref="GVK65:GVK71"/>
    <mergeCell ref="GVM65:GVM71"/>
    <mergeCell ref="GVO65:GVO71"/>
    <mergeCell ref="GVQ65:GVQ71"/>
    <mergeCell ref="GVS65:GVS71"/>
    <mergeCell ref="GVU65:GVU71"/>
    <mergeCell ref="GUY65:GUY71"/>
    <mergeCell ref="GVA65:GVA71"/>
    <mergeCell ref="GVC65:GVC71"/>
    <mergeCell ref="GVE65:GVE71"/>
    <mergeCell ref="GVG65:GVG71"/>
    <mergeCell ref="GVI65:GVI71"/>
    <mergeCell ref="GUM65:GUM71"/>
    <mergeCell ref="GUO65:GUO71"/>
    <mergeCell ref="GUQ65:GUQ71"/>
    <mergeCell ref="GUS65:GUS71"/>
    <mergeCell ref="GUU65:GUU71"/>
    <mergeCell ref="GUW65:GUW71"/>
    <mergeCell ref="GUA65:GUA71"/>
    <mergeCell ref="GUC65:GUC71"/>
    <mergeCell ref="GUE65:GUE71"/>
    <mergeCell ref="GUG65:GUG71"/>
    <mergeCell ref="GUI65:GUI71"/>
    <mergeCell ref="GUK65:GUK71"/>
    <mergeCell ref="GTO65:GTO71"/>
    <mergeCell ref="GTQ65:GTQ71"/>
    <mergeCell ref="GTS65:GTS71"/>
    <mergeCell ref="GTU65:GTU71"/>
    <mergeCell ref="GTW65:GTW71"/>
    <mergeCell ref="GTY65:GTY71"/>
    <mergeCell ref="GTC65:GTC71"/>
    <mergeCell ref="GTE65:GTE71"/>
    <mergeCell ref="GTG65:GTG71"/>
    <mergeCell ref="GTI65:GTI71"/>
    <mergeCell ref="GTK65:GTK71"/>
    <mergeCell ref="GTM65:GTM71"/>
    <mergeCell ref="GSQ65:GSQ71"/>
    <mergeCell ref="GSS65:GSS71"/>
    <mergeCell ref="GSU65:GSU71"/>
    <mergeCell ref="GSW65:GSW71"/>
    <mergeCell ref="GSY65:GSY71"/>
    <mergeCell ref="GTA65:GTA71"/>
    <mergeCell ref="GSE65:GSE71"/>
    <mergeCell ref="GSG65:GSG71"/>
    <mergeCell ref="GSI65:GSI71"/>
    <mergeCell ref="GSK65:GSK71"/>
    <mergeCell ref="GSM65:GSM71"/>
    <mergeCell ref="GSO65:GSO71"/>
    <mergeCell ref="GRS65:GRS71"/>
    <mergeCell ref="GRU65:GRU71"/>
    <mergeCell ref="GRW65:GRW71"/>
    <mergeCell ref="GRY65:GRY71"/>
    <mergeCell ref="GSA65:GSA71"/>
    <mergeCell ref="GSC65:GSC71"/>
    <mergeCell ref="GRG65:GRG71"/>
    <mergeCell ref="GRI65:GRI71"/>
    <mergeCell ref="GRK65:GRK71"/>
    <mergeCell ref="GRM65:GRM71"/>
    <mergeCell ref="GRO65:GRO71"/>
    <mergeCell ref="GRQ65:GRQ71"/>
    <mergeCell ref="GQU65:GQU71"/>
    <mergeCell ref="GQW65:GQW71"/>
    <mergeCell ref="GQY65:GQY71"/>
    <mergeCell ref="GRA65:GRA71"/>
    <mergeCell ref="GRC65:GRC71"/>
    <mergeCell ref="GRE65:GRE71"/>
    <mergeCell ref="GQI65:GQI71"/>
    <mergeCell ref="GQK65:GQK71"/>
    <mergeCell ref="GQM65:GQM71"/>
    <mergeCell ref="GQO65:GQO71"/>
    <mergeCell ref="GQQ65:GQQ71"/>
    <mergeCell ref="GQS65:GQS71"/>
    <mergeCell ref="GPW65:GPW71"/>
    <mergeCell ref="GPY65:GPY71"/>
    <mergeCell ref="GQA65:GQA71"/>
    <mergeCell ref="GQC65:GQC71"/>
    <mergeCell ref="GQE65:GQE71"/>
    <mergeCell ref="GQG65:GQG71"/>
    <mergeCell ref="GPK65:GPK71"/>
    <mergeCell ref="GPM65:GPM71"/>
    <mergeCell ref="GPO65:GPO71"/>
    <mergeCell ref="GPQ65:GPQ71"/>
    <mergeCell ref="GPS65:GPS71"/>
    <mergeCell ref="GPU65:GPU71"/>
    <mergeCell ref="GOY65:GOY71"/>
    <mergeCell ref="GPA65:GPA71"/>
    <mergeCell ref="GPC65:GPC71"/>
    <mergeCell ref="GPE65:GPE71"/>
    <mergeCell ref="GPG65:GPG71"/>
    <mergeCell ref="GPI65:GPI71"/>
    <mergeCell ref="GOM65:GOM71"/>
    <mergeCell ref="GOO65:GOO71"/>
    <mergeCell ref="GOQ65:GOQ71"/>
    <mergeCell ref="GOS65:GOS71"/>
    <mergeCell ref="GOU65:GOU71"/>
    <mergeCell ref="GOW65:GOW71"/>
    <mergeCell ref="GOA65:GOA71"/>
    <mergeCell ref="GOC65:GOC71"/>
    <mergeCell ref="GOE65:GOE71"/>
    <mergeCell ref="GOG65:GOG71"/>
    <mergeCell ref="GOI65:GOI71"/>
    <mergeCell ref="GOK65:GOK71"/>
    <mergeCell ref="GNO65:GNO71"/>
    <mergeCell ref="GNQ65:GNQ71"/>
    <mergeCell ref="GNS65:GNS71"/>
    <mergeCell ref="GNU65:GNU71"/>
    <mergeCell ref="GNW65:GNW71"/>
    <mergeCell ref="GNY65:GNY71"/>
    <mergeCell ref="GNC65:GNC71"/>
    <mergeCell ref="GNE65:GNE71"/>
    <mergeCell ref="GNG65:GNG71"/>
    <mergeCell ref="GNI65:GNI71"/>
    <mergeCell ref="GNK65:GNK71"/>
    <mergeCell ref="GNM65:GNM71"/>
    <mergeCell ref="GMQ65:GMQ71"/>
    <mergeCell ref="GMS65:GMS71"/>
    <mergeCell ref="GMU65:GMU71"/>
    <mergeCell ref="GMW65:GMW71"/>
    <mergeCell ref="GMY65:GMY71"/>
    <mergeCell ref="GNA65:GNA71"/>
    <mergeCell ref="GME65:GME71"/>
    <mergeCell ref="GMG65:GMG71"/>
    <mergeCell ref="GMI65:GMI71"/>
    <mergeCell ref="GMK65:GMK71"/>
    <mergeCell ref="GMM65:GMM71"/>
    <mergeCell ref="GMO65:GMO71"/>
    <mergeCell ref="GLS65:GLS71"/>
    <mergeCell ref="GLU65:GLU71"/>
    <mergeCell ref="GLW65:GLW71"/>
    <mergeCell ref="GLY65:GLY71"/>
    <mergeCell ref="GMA65:GMA71"/>
    <mergeCell ref="GMC65:GMC71"/>
    <mergeCell ref="GLG65:GLG71"/>
    <mergeCell ref="GLI65:GLI71"/>
    <mergeCell ref="GLK65:GLK71"/>
    <mergeCell ref="GLM65:GLM71"/>
    <mergeCell ref="GLO65:GLO71"/>
    <mergeCell ref="GLQ65:GLQ71"/>
    <mergeCell ref="GKU65:GKU71"/>
    <mergeCell ref="GKW65:GKW71"/>
    <mergeCell ref="GKY65:GKY71"/>
    <mergeCell ref="GLA65:GLA71"/>
    <mergeCell ref="GLC65:GLC71"/>
    <mergeCell ref="GLE65:GLE71"/>
    <mergeCell ref="GKI65:GKI71"/>
    <mergeCell ref="GKK65:GKK71"/>
    <mergeCell ref="GKM65:GKM71"/>
    <mergeCell ref="GKO65:GKO71"/>
    <mergeCell ref="GKQ65:GKQ71"/>
    <mergeCell ref="GKS65:GKS71"/>
    <mergeCell ref="GJW65:GJW71"/>
    <mergeCell ref="GJY65:GJY71"/>
    <mergeCell ref="GKA65:GKA71"/>
    <mergeCell ref="GKC65:GKC71"/>
    <mergeCell ref="GKE65:GKE71"/>
    <mergeCell ref="GKG65:GKG71"/>
    <mergeCell ref="GJK65:GJK71"/>
    <mergeCell ref="GJM65:GJM71"/>
    <mergeCell ref="GJO65:GJO71"/>
    <mergeCell ref="GJQ65:GJQ71"/>
    <mergeCell ref="GJS65:GJS71"/>
    <mergeCell ref="GJU65:GJU71"/>
    <mergeCell ref="GIY65:GIY71"/>
    <mergeCell ref="GJA65:GJA71"/>
    <mergeCell ref="GJC65:GJC71"/>
    <mergeCell ref="GJE65:GJE71"/>
    <mergeCell ref="GJG65:GJG71"/>
    <mergeCell ref="GJI65:GJI71"/>
    <mergeCell ref="GIM65:GIM71"/>
    <mergeCell ref="GIO65:GIO71"/>
    <mergeCell ref="GIQ65:GIQ71"/>
    <mergeCell ref="GIS65:GIS71"/>
    <mergeCell ref="GIU65:GIU71"/>
    <mergeCell ref="GIW65:GIW71"/>
    <mergeCell ref="GIA65:GIA71"/>
    <mergeCell ref="GIC65:GIC71"/>
    <mergeCell ref="GIE65:GIE71"/>
    <mergeCell ref="GIG65:GIG71"/>
    <mergeCell ref="GII65:GII71"/>
    <mergeCell ref="GIK65:GIK71"/>
    <mergeCell ref="GHO65:GHO71"/>
    <mergeCell ref="GHQ65:GHQ71"/>
    <mergeCell ref="GHS65:GHS71"/>
    <mergeCell ref="GHU65:GHU71"/>
    <mergeCell ref="GHW65:GHW71"/>
    <mergeCell ref="GHY65:GHY71"/>
    <mergeCell ref="GHC65:GHC71"/>
    <mergeCell ref="GHE65:GHE71"/>
    <mergeCell ref="GHG65:GHG71"/>
    <mergeCell ref="GHI65:GHI71"/>
    <mergeCell ref="GHK65:GHK71"/>
    <mergeCell ref="GHM65:GHM71"/>
    <mergeCell ref="GGQ65:GGQ71"/>
    <mergeCell ref="GGS65:GGS71"/>
    <mergeCell ref="GGU65:GGU71"/>
    <mergeCell ref="GGW65:GGW71"/>
    <mergeCell ref="GGY65:GGY71"/>
    <mergeCell ref="GHA65:GHA71"/>
    <mergeCell ref="GGE65:GGE71"/>
    <mergeCell ref="GGG65:GGG71"/>
    <mergeCell ref="GGI65:GGI71"/>
    <mergeCell ref="GGK65:GGK71"/>
    <mergeCell ref="GGM65:GGM71"/>
    <mergeCell ref="GGO65:GGO71"/>
    <mergeCell ref="GFS65:GFS71"/>
    <mergeCell ref="GFU65:GFU71"/>
    <mergeCell ref="GFW65:GFW71"/>
    <mergeCell ref="GFY65:GFY71"/>
    <mergeCell ref="GGA65:GGA71"/>
    <mergeCell ref="GGC65:GGC71"/>
    <mergeCell ref="GFG65:GFG71"/>
    <mergeCell ref="GFI65:GFI71"/>
    <mergeCell ref="GFK65:GFK71"/>
    <mergeCell ref="GFM65:GFM71"/>
    <mergeCell ref="GFO65:GFO71"/>
    <mergeCell ref="GFQ65:GFQ71"/>
    <mergeCell ref="GEU65:GEU71"/>
    <mergeCell ref="GEW65:GEW71"/>
    <mergeCell ref="GEY65:GEY71"/>
    <mergeCell ref="GFA65:GFA71"/>
    <mergeCell ref="GFC65:GFC71"/>
    <mergeCell ref="GFE65:GFE71"/>
    <mergeCell ref="GEI65:GEI71"/>
    <mergeCell ref="GEK65:GEK71"/>
    <mergeCell ref="GEM65:GEM71"/>
    <mergeCell ref="GEO65:GEO71"/>
    <mergeCell ref="GEQ65:GEQ71"/>
    <mergeCell ref="GES65:GES71"/>
    <mergeCell ref="GDW65:GDW71"/>
    <mergeCell ref="GDY65:GDY71"/>
    <mergeCell ref="GEA65:GEA71"/>
    <mergeCell ref="GEC65:GEC71"/>
    <mergeCell ref="GEE65:GEE71"/>
    <mergeCell ref="GEG65:GEG71"/>
    <mergeCell ref="GDK65:GDK71"/>
    <mergeCell ref="GDM65:GDM71"/>
    <mergeCell ref="GDO65:GDO71"/>
    <mergeCell ref="GDQ65:GDQ71"/>
    <mergeCell ref="GDS65:GDS71"/>
    <mergeCell ref="GDU65:GDU71"/>
    <mergeCell ref="GCY65:GCY71"/>
    <mergeCell ref="GDA65:GDA71"/>
    <mergeCell ref="GDC65:GDC71"/>
    <mergeCell ref="GDE65:GDE71"/>
    <mergeCell ref="GDG65:GDG71"/>
    <mergeCell ref="GDI65:GDI71"/>
    <mergeCell ref="GCM65:GCM71"/>
    <mergeCell ref="GCO65:GCO71"/>
    <mergeCell ref="GCQ65:GCQ71"/>
    <mergeCell ref="GCS65:GCS71"/>
    <mergeCell ref="GCU65:GCU71"/>
    <mergeCell ref="GCW65:GCW71"/>
    <mergeCell ref="GCA65:GCA71"/>
    <mergeCell ref="GCC65:GCC71"/>
    <mergeCell ref="GCE65:GCE71"/>
    <mergeCell ref="GCG65:GCG71"/>
    <mergeCell ref="GCI65:GCI71"/>
    <mergeCell ref="GCK65:GCK71"/>
    <mergeCell ref="GBO65:GBO71"/>
    <mergeCell ref="GBQ65:GBQ71"/>
    <mergeCell ref="GBS65:GBS71"/>
    <mergeCell ref="GBU65:GBU71"/>
    <mergeCell ref="GBW65:GBW71"/>
    <mergeCell ref="GBY65:GBY71"/>
    <mergeCell ref="GBC65:GBC71"/>
    <mergeCell ref="GBE65:GBE71"/>
    <mergeCell ref="GBG65:GBG71"/>
    <mergeCell ref="GBI65:GBI71"/>
    <mergeCell ref="GBK65:GBK71"/>
    <mergeCell ref="GBM65:GBM71"/>
    <mergeCell ref="GAQ65:GAQ71"/>
    <mergeCell ref="GAS65:GAS71"/>
    <mergeCell ref="GAU65:GAU71"/>
    <mergeCell ref="GAW65:GAW71"/>
    <mergeCell ref="GAY65:GAY71"/>
    <mergeCell ref="GBA65:GBA71"/>
    <mergeCell ref="GAE65:GAE71"/>
    <mergeCell ref="GAG65:GAG71"/>
    <mergeCell ref="GAI65:GAI71"/>
    <mergeCell ref="GAK65:GAK71"/>
    <mergeCell ref="GAM65:GAM71"/>
    <mergeCell ref="GAO65:GAO71"/>
    <mergeCell ref="FZS65:FZS71"/>
    <mergeCell ref="FZU65:FZU71"/>
    <mergeCell ref="FZW65:FZW71"/>
    <mergeCell ref="FZY65:FZY71"/>
    <mergeCell ref="GAA65:GAA71"/>
    <mergeCell ref="GAC65:GAC71"/>
    <mergeCell ref="FZG65:FZG71"/>
    <mergeCell ref="FZI65:FZI71"/>
    <mergeCell ref="FZK65:FZK71"/>
    <mergeCell ref="FZM65:FZM71"/>
    <mergeCell ref="FZO65:FZO71"/>
    <mergeCell ref="FZQ65:FZQ71"/>
    <mergeCell ref="FYU65:FYU71"/>
    <mergeCell ref="FYW65:FYW71"/>
    <mergeCell ref="FYY65:FYY71"/>
    <mergeCell ref="FZA65:FZA71"/>
    <mergeCell ref="FZC65:FZC71"/>
    <mergeCell ref="FZE65:FZE71"/>
    <mergeCell ref="FYI65:FYI71"/>
    <mergeCell ref="FYK65:FYK71"/>
    <mergeCell ref="FYM65:FYM71"/>
    <mergeCell ref="FYO65:FYO71"/>
    <mergeCell ref="FYQ65:FYQ71"/>
    <mergeCell ref="FYS65:FYS71"/>
    <mergeCell ref="FXW65:FXW71"/>
    <mergeCell ref="FXY65:FXY71"/>
    <mergeCell ref="FYA65:FYA71"/>
    <mergeCell ref="FYC65:FYC71"/>
    <mergeCell ref="FYE65:FYE71"/>
    <mergeCell ref="FYG65:FYG71"/>
    <mergeCell ref="FXK65:FXK71"/>
    <mergeCell ref="FXM65:FXM71"/>
    <mergeCell ref="FXO65:FXO71"/>
    <mergeCell ref="FXQ65:FXQ71"/>
    <mergeCell ref="FXS65:FXS71"/>
    <mergeCell ref="FXU65:FXU71"/>
    <mergeCell ref="FWY65:FWY71"/>
    <mergeCell ref="FXA65:FXA71"/>
    <mergeCell ref="FXC65:FXC71"/>
    <mergeCell ref="FXE65:FXE71"/>
    <mergeCell ref="FXG65:FXG71"/>
    <mergeCell ref="FXI65:FXI71"/>
    <mergeCell ref="FWM65:FWM71"/>
    <mergeCell ref="FWO65:FWO71"/>
    <mergeCell ref="FWQ65:FWQ71"/>
    <mergeCell ref="FWS65:FWS71"/>
    <mergeCell ref="FWU65:FWU71"/>
    <mergeCell ref="FWW65:FWW71"/>
    <mergeCell ref="FWA65:FWA71"/>
    <mergeCell ref="FWC65:FWC71"/>
    <mergeCell ref="FWE65:FWE71"/>
    <mergeCell ref="FWG65:FWG71"/>
    <mergeCell ref="FWI65:FWI71"/>
    <mergeCell ref="FWK65:FWK71"/>
    <mergeCell ref="FVO65:FVO71"/>
    <mergeCell ref="FVQ65:FVQ71"/>
    <mergeCell ref="FVS65:FVS71"/>
    <mergeCell ref="FVU65:FVU71"/>
    <mergeCell ref="FVW65:FVW71"/>
    <mergeCell ref="FVY65:FVY71"/>
    <mergeCell ref="FVC65:FVC71"/>
    <mergeCell ref="FVE65:FVE71"/>
    <mergeCell ref="FVG65:FVG71"/>
    <mergeCell ref="FVI65:FVI71"/>
    <mergeCell ref="FVK65:FVK71"/>
    <mergeCell ref="FVM65:FVM71"/>
    <mergeCell ref="FUQ65:FUQ71"/>
    <mergeCell ref="FUS65:FUS71"/>
    <mergeCell ref="FUU65:FUU71"/>
    <mergeCell ref="FUW65:FUW71"/>
    <mergeCell ref="FUY65:FUY71"/>
    <mergeCell ref="FVA65:FVA71"/>
    <mergeCell ref="FUE65:FUE71"/>
    <mergeCell ref="FUG65:FUG71"/>
    <mergeCell ref="FUI65:FUI71"/>
    <mergeCell ref="FUK65:FUK71"/>
    <mergeCell ref="FUM65:FUM71"/>
    <mergeCell ref="FUO65:FUO71"/>
    <mergeCell ref="FTS65:FTS71"/>
    <mergeCell ref="FTU65:FTU71"/>
    <mergeCell ref="FTW65:FTW71"/>
    <mergeCell ref="FTY65:FTY71"/>
    <mergeCell ref="FUA65:FUA71"/>
    <mergeCell ref="FUC65:FUC71"/>
    <mergeCell ref="FTG65:FTG71"/>
    <mergeCell ref="FTI65:FTI71"/>
    <mergeCell ref="FTK65:FTK71"/>
    <mergeCell ref="FTM65:FTM71"/>
    <mergeCell ref="FTO65:FTO71"/>
    <mergeCell ref="FTQ65:FTQ71"/>
    <mergeCell ref="FSU65:FSU71"/>
    <mergeCell ref="FSW65:FSW71"/>
    <mergeCell ref="FSY65:FSY71"/>
    <mergeCell ref="FTA65:FTA71"/>
    <mergeCell ref="FTC65:FTC71"/>
    <mergeCell ref="FTE65:FTE71"/>
    <mergeCell ref="FSI65:FSI71"/>
    <mergeCell ref="FSK65:FSK71"/>
    <mergeCell ref="FSM65:FSM71"/>
    <mergeCell ref="FSO65:FSO71"/>
    <mergeCell ref="FSQ65:FSQ71"/>
    <mergeCell ref="FSS65:FSS71"/>
    <mergeCell ref="FRW65:FRW71"/>
    <mergeCell ref="FRY65:FRY71"/>
    <mergeCell ref="FSA65:FSA71"/>
    <mergeCell ref="FSC65:FSC71"/>
    <mergeCell ref="FSE65:FSE71"/>
    <mergeCell ref="FSG65:FSG71"/>
    <mergeCell ref="FRK65:FRK71"/>
    <mergeCell ref="FRM65:FRM71"/>
    <mergeCell ref="FRO65:FRO71"/>
    <mergeCell ref="FRQ65:FRQ71"/>
    <mergeCell ref="FRS65:FRS71"/>
    <mergeCell ref="FRU65:FRU71"/>
    <mergeCell ref="FQY65:FQY71"/>
    <mergeCell ref="FRA65:FRA71"/>
    <mergeCell ref="FRC65:FRC71"/>
    <mergeCell ref="FRE65:FRE71"/>
    <mergeCell ref="FRG65:FRG71"/>
    <mergeCell ref="FRI65:FRI71"/>
    <mergeCell ref="FQM65:FQM71"/>
    <mergeCell ref="FQO65:FQO71"/>
    <mergeCell ref="FQQ65:FQQ71"/>
    <mergeCell ref="FQS65:FQS71"/>
    <mergeCell ref="FQU65:FQU71"/>
    <mergeCell ref="FQW65:FQW71"/>
    <mergeCell ref="FQA65:FQA71"/>
    <mergeCell ref="FQC65:FQC71"/>
    <mergeCell ref="FQE65:FQE71"/>
    <mergeCell ref="FQG65:FQG71"/>
    <mergeCell ref="FQI65:FQI71"/>
    <mergeCell ref="FQK65:FQK71"/>
    <mergeCell ref="FPO65:FPO71"/>
    <mergeCell ref="FPQ65:FPQ71"/>
    <mergeCell ref="FPS65:FPS71"/>
    <mergeCell ref="FPU65:FPU71"/>
    <mergeCell ref="FPW65:FPW71"/>
    <mergeCell ref="FPY65:FPY71"/>
    <mergeCell ref="FPC65:FPC71"/>
    <mergeCell ref="FPE65:FPE71"/>
    <mergeCell ref="FPG65:FPG71"/>
    <mergeCell ref="FPI65:FPI71"/>
    <mergeCell ref="FPK65:FPK71"/>
    <mergeCell ref="FPM65:FPM71"/>
    <mergeCell ref="FOQ65:FOQ71"/>
    <mergeCell ref="FOS65:FOS71"/>
    <mergeCell ref="FOU65:FOU71"/>
    <mergeCell ref="FOW65:FOW71"/>
    <mergeCell ref="FOY65:FOY71"/>
    <mergeCell ref="FPA65:FPA71"/>
    <mergeCell ref="FOE65:FOE71"/>
    <mergeCell ref="FOG65:FOG71"/>
    <mergeCell ref="FOI65:FOI71"/>
    <mergeCell ref="FOK65:FOK71"/>
    <mergeCell ref="FOM65:FOM71"/>
    <mergeCell ref="FOO65:FOO71"/>
    <mergeCell ref="FNS65:FNS71"/>
    <mergeCell ref="FNU65:FNU71"/>
    <mergeCell ref="FNW65:FNW71"/>
    <mergeCell ref="FNY65:FNY71"/>
    <mergeCell ref="FOA65:FOA71"/>
    <mergeCell ref="FOC65:FOC71"/>
    <mergeCell ref="FNG65:FNG71"/>
    <mergeCell ref="FNI65:FNI71"/>
    <mergeCell ref="FNK65:FNK71"/>
    <mergeCell ref="FNM65:FNM71"/>
    <mergeCell ref="FNO65:FNO71"/>
    <mergeCell ref="FNQ65:FNQ71"/>
    <mergeCell ref="FMU65:FMU71"/>
    <mergeCell ref="FMW65:FMW71"/>
    <mergeCell ref="FMY65:FMY71"/>
    <mergeCell ref="FNA65:FNA71"/>
    <mergeCell ref="FNC65:FNC71"/>
    <mergeCell ref="FNE65:FNE71"/>
    <mergeCell ref="FMI65:FMI71"/>
    <mergeCell ref="FMK65:FMK71"/>
    <mergeCell ref="FMM65:FMM71"/>
    <mergeCell ref="FMO65:FMO71"/>
    <mergeCell ref="FMQ65:FMQ71"/>
    <mergeCell ref="FMS65:FMS71"/>
    <mergeCell ref="FLW65:FLW71"/>
    <mergeCell ref="FLY65:FLY71"/>
    <mergeCell ref="FMA65:FMA71"/>
    <mergeCell ref="FMC65:FMC71"/>
    <mergeCell ref="FME65:FME71"/>
    <mergeCell ref="FMG65:FMG71"/>
    <mergeCell ref="FLK65:FLK71"/>
    <mergeCell ref="FLM65:FLM71"/>
    <mergeCell ref="FLO65:FLO71"/>
    <mergeCell ref="FLQ65:FLQ71"/>
    <mergeCell ref="FLS65:FLS71"/>
    <mergeCell ref="FLU65:FLU71"/>
    <mergeCell ref="FKY65:FKY71"/>
    <mergeCell ref="FLA65:FLA71"/>
    <mergeCell ref="FLC65:FLC71"/>
    <mergeCell ref="FLE65:FLE71"/>
    <mergeCell ref="FLG65:FLG71"/>
    <mergeCell ref="FLI65:FLI71"/>
    <mergeCell ref="FKM65:FKM71"/>
    <mergeCell ref="FKO65:FKO71"/>
    <mergeCell ref="FKQ65:FKQ71"/>
    <mergeCell ref="FKS65:FKS71"/>
    <mergeCell ref="FKU65:FKU71"/>
    <mergeCell ref="FKW65:FKW71"/>
    <mergeCell ref="FKA65:FKA71"/>
    <mergeCell ref="FKC65:FKC71"/>
    <mergeCell ref="FKE65:FKE71"/>
    <mergeCell ref="FKG65:FKG71"/>
    <mergeCell ref="FKI65:FKI71"/>
    <mergeCell ref="FKK65:FKK71"/>
    <mergeCell ref="FJO65:FJO71"/>
    <mergeCell ref="FJQ65:FJQ71"/>
    <mergeCell ref="FJS65:FJS71"/>
    <mergeCell ref="FJU65:FJU71"/>
    <mergeCell ref="FJW65:FJW71"/>
    <mergeCell ref="FJY65:FJY71"/>
    <mergeCell ref="FJC65:FJC71"/>
    <mergeCell ref="FJE65:FJE71"/>
    <mergeCell ref="FJG65:FJG71"/>
    <mergeCell ref="FJI65:FJI71"/>
    <mergeCell ref="FJK65:FJK71"/>
    <mergeCell ref="FJM65:FJM71"/>
    <mergeCell ref="FIQ65:FIQ71"/>
    <mergeCell ref="FIS65:FIS71"/>
    <mergeCell ref="FIU65:FIU71"/>
    <mergeCell ref="FIW65:FIW71"/>
    <mergeCell ref="FIY65:FIY71"/>
    <mergeCell ref="FJA65:FJA71"/>
    <mergeCell ref="FIE65:FIE71"/>
    <mergeCell ref="FIG65:FIG71"/>
    <mergeCell ref="FII65:FII71"/>
    <mergeCell ref="FIK65:FIK71"/>
    <mergeCell ref="FIM65:FIM71"/>
    <mergeCell ref="FIO65:FIO71"/>
    <mergeCell ref="FHS65:FHS71"/>
    <mergeCell ref="FHU65:FHU71"/>
    <mergeCell ref="FHW65:FHW71"/>
    <mergeCell ref="FHY65:FHY71"/>
    <mergeCell ref="FIA65:FIA71"/>
    <mergeCell ref="FIC65:FIC71"/>
    <mergeCell ref="FHG65:FHG71"/>
    <mergeCell ref="FHI65:FHI71"/>
    <mergeCell ref="FHK65:FHK71"/>
    <mergeCell ref="FHM65:FHM71"/>
    <mergeCell ref="FHO65:FHO71"/>
    <mergeCell ref="FHQ65:FHQ71"/>
    <mergeCell ref="FGU65:FGU71"/>
    <mergeCell ref="FGW65:FGW71"/>
    <mergeCell ref="FGY65:FGY71"/>
    <mergeCell ref="FHA65:FHA71"/>
    <mergeCell ref="FHC65:FHC71"/>
    <mergeCell ref="FHE65:FHE71"/>
    <mergeCell ref="FGI65:FGI71"/>
    <mergeCell ref="FGK65:FGK71"/>
    <mergeCell ref="FGM65:FGM71"/>
    <mergeCell ref="FGO65:FGO71"/>
    <mergeCell ref="FGQ65:FGQ71"/>
    <mergeCell ref="FGS65:FGS71"/>
    <mergeCell ref="FFW65:FFW71"/>
    <mergeCell ref="FFY65:FFY71"/>
    <mergeCell ref="FGA65:FGA71"/>
    <mergeCell ref="FGC65:FGC71"/>
    <mergeCell ref="FGE65:FGE71"/>
    <mergeCell ref="FGG65:FGG71"/>
    <mergeCell ref="FFK65:FFK71"/>
    <mergeCell ref="FFM65:FFM71"/>
    <mergeCell ref="FFO65:FFO71"/>
    <mergeCell ref="FFQ65:FFQ71"/>
    <mergeCell ref="FFS65:FFS71"/>
    <mergeCell ref="FFU65:FFU71"/>
    <mergeCell ref="FEY65:FEY71"/>
    <mergeCell ref="FFA65:FFA71"/>
    <mergeCell ref="FFC65:FFC71"/>
    <mergeCell ref="FFE65:FFE71"/>
    <mergeCell ref="FFG65:FFG71"/>
    <mergeCell ref="FFI65:FFI71"/>
    <mergeCell ref="FEM65:FEM71"/>
    <mergeCell ref="FEO65:FEO71"/>
    <mergeCell ref="FEQ65:FEQ71"/>
    <mergeCell ref="FES65:FES71"/>
    <mergeCell ref="FEU65:FEU71"/>
    <mergeCell ref="FEW65:FEW71"/>
    <mergeCell ref="FEA65:FEA71"/>
    <mergeCell ref="FEC65:FEC71"/>
    <mergeCell ref="FEE65:FEE71"/>
    <mergeCell ref="FEG65:FEG71"/>
    <mergeCell ref="FEI65:FEI71"/>
    <mergeCell ref="FEK65:FEK71"/>
    <mergeCell ref="FDO65:FDO71"/>
    <mergeCell ref="FDQ65:FDQ71"/>
    <mergeCell ref="FDS65:FDS71"/>
    <mergeCell ref="FDU65:FDU71"/>
    <mergeCell ref="FDW65:FDW71"/>
    <mergeCell ref="FDY65:FDY71"/>
    <mergeCell ref="FDC65:FDC71"/>
    <mergeCell ref="FDE65:FDE71"/>
    <mergeCell ref="FDG65:FDG71"/>
    <mergeCell ref="FDI65:FDI71"/>
    <mergeCell ref="FDK65:FDK71"/>
    <mergeCell ref="FDM65:FDM71"/>
    <mergeCell ref="FCQ65:FCQ71"/>
    <mergeCell ref="FCS65:FCS71"/>
    <mergeCell ref="FCU65:FCU71"/>
    <mergeCell ref="FCW65:FCW71"/>
    <mergeCell ref="FCY65:FCY71"/>
    <mergeCell ref="FDA65:FDA71"/>
    <mergeCell ref="FCE65:FCE71"/>
    <mergeCell ref="FCG65:FCG71"/>
    <mergeCell ref="FCI65:FCI71"/>
    <mergeCell ref="FCK65:FCK71"/>
    <mergeCell ref="FCM65:FCM71"/>
    <mergeCell ref="FCO65:FCO71"/>
    <mergeCell ref="FBS65:FBS71"/>
    <mergeCell ref="FBU65:FBU71"/>
    <mergeCell ref="FBW65:FBW71"/>
    <mergeCell ref="FBY65:FBY71"/>
    <mergeCell ref="FCA65:FCA71"/>
    <mergeCell ref="FCC65:FCC71"/>
    <mergeCell ref="FBG65:FBG71"/>
    <mergeCell ref="FBI65:FBI71"/>
    <mergeCell ref="FBK65:FBK71"/>
    <mergeCell ref="FBM65:FBM71"/>
    <mergeCell ref="FBO65:FBO71"/>
    <mergeCell ref="FBQ65:FBQ71"/>
    <mergeCell ref="FAU65:FAU71"/>
    <mergeCell ref="FAW65:FAW71"/>
    <mergeCell ref="FAY65:FAY71"/>
    <mergeCell ref="FBA65:FBA71"/>
    <mergeCell ref="FBC65:FBC71"/>
    <mergeCell ref="FBE65:FBE71"/>
    <mergeCell ref="FAI65:FAI71"/>
    <mergeCell ref="FAK65:FAK71"/>
    <mergeCell ref="FAM65:FAM71"/>
    <mergeCell ref="FAO65:FAO71"/>
    <mergeCell ref="FAQ65:FAQ71"/>
    <mergeCell ref="FAS65:FAS71"/>
    <mergeCell ref="EZW65:EZW71"/>
    <mergeCell ref="EZY65:EZY71"/>
    <mergeCell ref="FAA65:FAA71"/>
    <mergeCell ref="FAC65:FAC71"/>
    <mergeCell ref="FAE65:FAE71"/>
    <mergeCell ref="FAG65:FAG71"/>
    <mergeCell ref="EZK65:EZK71"/>
    <mergeCell ref="EZM65:EZM71"/>
    <mergeCell ref="EZO65:EZO71"/>
    <mergeCell ref="EZQ65:EZQ71"/>
    <mergeCell ref="EZS65:EZS71"/>
    <mergeCell ref="EZU65:EZU71"/>
    <mergeCell ref="EYY65:EYY71"/>
    <mergeCell ref="EZA65:EZA71"/>
    <mergeCell ref="EZC65:EZC71"/>
    <mergeCell ref="EZE65:EZE71"/>
    <mergeCell ref="EZG65:EZG71"/>
    <mergeCell ref="EZI65:EZI71"/>
    <mergeCell ref="EYM65:EYM71"/>
    <mergeCell ref="EYO65:EYO71"/>
    <mergeCell ref="EYQ65:EYQ71"/>
    <mergeCell ref="EYS65:EYS71"/>
    <mergeCell ref="EYU65:EYU71"/>
    <mergeCell ref="EYW65:EYW71"/>
    <mergeCell ref="EYA65:EYA71"/>
    <mergeCell ref="EYC65:EYC71"/>
    <mergeCell ref="EYE65:EYE71"/>
    <mergeCell ref="EYG65:EYG71"/>
    <mergeCell ref="EYI65:EYI71"/>
    <mergeCell ref="EYK65:EYK71"/>
    <mergeCell ref="EXO65:EXO71"/>
    <mergeCell ref="EXQ65:EXQ71"/>
    <mergeCell ref="EXS65:EXS71"/>
    <mergeCell ref="EXU65:EXU71"/>
    <mergeCell ref="EXW65:EXW71"/>
    <mergeCell ref="EXY65:EXY71"/>
    <mergeCell ref="EXC65:EXC71"/>
    <mergeCell ref="EXE65:EXE71"/>
    <mergeCell ref="EXG65:EXG71"/>
    <mergeCell ref="EXI65:EXI71"/>
    <mergeCell ref="EXK65:EXK71"/>
    <mergeCell ref="EXM65:EXM71"/>
    <mergeCell ref="EWQ65:EWQ71"/>
    <mergeCell ref="EWS65:EWS71"/>
    <mergeCell ref="EWU65:EWU71"/>
    <mergeCell ref="EWW65:EWW71"/>
    <mergeCell ref="EWY65:EWY71"/>
    <mergeCell ref="EXA65:EXA71"/>
    <mergeCell ref="EWE65:EWE71"/>
    <mergeCell ref="EWG65:EWG71"/>
    <mergeCell ref="EWI65:EWI71"/>
    <mergeCell ref="EWK65:EWK71"/>
    <mergeCell ref="EWM65:EWM71"/>
    <mergeCell ref="EWO65:EWO71"/>
    <mergeCell ref="EVS65:EVS71"/>
    <mergeCell ref="EVU65:EVU71"/>
    <mergeCell ref="EVW65:EVW71"/>
    <mergeCell ref="EVY65:EVY71"/>
    <mergeCell ref="EWA65:EWA71"/>
    <mergeCell ref="EWC65:EWC71"/>
    <mergeCell ref="EVG65:EVG71"/>
    <mergeCell ref="EVI65:EVI71"/>
    <mergeCell ref="EVK65:EVK71"/>
    <mergeCell ref="EVM65:EVM71"/>
    <mergeCell ref="EVO65:EVO71"/>
    <mergeCell ref="EVQ65:EVQ71"/>
    <mergeCell ref="EUU65:EUU71"/>
    <mergeCell ref="EUW65:EUW71"/>
    <mergeCell ref="EUY65:EUY71"/>
    <mergeCell ref="EVA65:EVA71"/>
    <mergeCell ref="EVC65:EVC71"/>
    <mergeCell ref="EVE65:EVE71"/>
    <mergeCell ref="EUI65:EUI71"/>
    <mergeCell ref="EUK65:EUK71"/>
    <mergeCell ref="EUM65:EUM71"/>
    <mergeCell ref="EUO65:EUO71"/>
    <mergeCell ref="EUQ65:EUQ71"/>
    <mergeCell ref="EUS65:EUS71"/>
    <mergeCell ref="ETW65:ETW71"/>
    <mergeCell ref="ETY65:ETY71"/>
    <mergeCell ref="EUA65:EUA71"/>
    <mergeCell ref="EUC65:EUC71"/>
    <mergeCell ref="EUE65:EUE71"/>
    <mergeCell ref="EUG65:EUG71"/>
    <mergeCell ref="ETK65:ETK71"/>
    <mergeCell ref="ETM65:ETM71"/>
    <mergeCell ref="ETO65:ETO71"/>
    <mergeCell ref="ETQ65:ETQ71"/>
    <mergeCell ref="ETS65:ETS71"/>
    <mergeCell ref="ETU65:ETU71"/>
    <mergeCell ref="ESY65:ESY71"/>
    <mergeCell ref="ETA65:ETA71"/>
    <mergeCell ref="ETC65:ETC71"/>
    <mergeCell ref="ETE65:ETE71"/>
    <mergeCell ref="ETG65:ETG71"/>
    <mergeCell ref="ETI65:ETI71"/>
    <mergeCell ref="ESM65:ESM71"/>
    <mergeCell ref="ESO65:ESO71"/>
    <mergeCell ref="ESQ65:ESQ71"/>
    <mergeCell ref="ESS65:ESS71"/>
    <mergeCell ref="ESU65:ESU71"/>
    <mergeCell ref="ESW65:ESW71"/>
    <mergeCell ref="ESA65:ESA71"/>
    <mergeCell ref="ESC65:ESC71"/>
    <mergeCell ref="ESE65:ESE71"/>
    <mergeCell ref="ESG65:ESG71"/>
    <mergeCell ref="ESI65:ESI71"/>
    <mergeCell ref="ESK65:ESK71"/>
    <mergeCell ref="ERO65:ERO71"/>
    <mergeCell ref="ERQ65:ERQ71"/>
    <mergeCell ref="ERS65:ERS71"/>
    <mergeCell ref="ERU65:ERU71"/>
    <mergeCell ref="ERW65:ERW71"/>
    <mergeCell ref="ERY65:ERY71"/>
    <mergeCell ref="ERC65:ERC71"/>
    <mergeCell ref="ERE65:ERE71"/>
    <mergeCell ref="ERG65:ERG71"/>
    <mergeCell ref="ERI65:ERI71"/>
    <mergeCell ref="ERK65:ERK71"/>
    <mergeCell ref="ERM65:ERM71"/>
    <mergeCell ref="EQQ65:EQQ71"/>
    <mergeCell ref="EQS65:EQS71"/>
    <mergeCell ref="EQU65:EQU71"/>
    <mergeCell ref="EQW65:EQW71"/>
    <mergeCell ref="EQY65:EQY71"/>
    <mergeCell ref="ERA65:ERA71"/>
    <mergeCell ref="EQE65:EQE71"/>
    <mergeCell ref="EQG65:EQG71"/>
    <mergeCell ref="EQI65:EQI71"/>
    <mergeCell ref="EQK65:EQK71"/>
    <mergeCell ref="EQM65:EQM71"/>
    <mergeCell ref="EQO65:EQO71"/>
    <mergeCell ref="EPS65:EPS71"/>
    <mergeCell ref="EPU65:EPU71"/>
    <mergeCell ref="EPW65:EPW71"/>
    <mergeCell ref="EPY65:EPY71"/>
    <mergeCell ref="EQA65:EQA71"/>
    <mergeCell ref="EQC65:EQC71"/>
    <mergeCell ref="EPG65:EPG71"/>
    <mergeCell ref="EPI65:EPI71"/>
    <mergeCell ref="EPK65:EPK71"/>
    <mergeCell ref="EPM65:EPM71"/>
    <mergeCell ref="EPO65:EPO71"/>
    <mergeCell ref="EPQ65:EPQ71"/>
    <mergeCell ref="EOU65:EOU71"/>
    <mergeCell ref="EOW65:EOW71"/>
    <mergeCell ref="EOY65:EOY71"/>
    <mergeCell ref="EPA65:EPA71"/>
    <mergeCell ref="EPC65:EPC71"/>
    <mergeCell ref="EPE65:EPE71"/>
    <mergeCell ref="EOI65:EOI71"/>
    <mergeCell ref="EOK65:EOK71"/>
    <mergeCell ref="EOM65:EOM71"/>
    <mergeCell ref="EOO65:EOO71"/>
    <mergeCell ref="EOQ65:EOQ71"/>
    <mergeCell ref="EOS65:EOS71"/>
    <mergeCell ref="ENW65:ENW71"/>
    <mergeCell ref="ENY65:ENY71"/>
    <mergeCell ref="EOA65:EOA71"/>
    <mergeCell ref="EOC65:EOC71"/>
    <mergeCell ref="EOE65:EOE71"/>
    <mergeCell ref="EOG65:EOG71"/>
    <mergeCell ref="ENK65:ENK71"/>
    <mergeCell ref="ENM65:ENM71"/>
    <mergeCell ref="ENO65:ENO71"/>
    <mergeCell ref="ENQ65:ENQ71"/>
    <mergeCell ref="ENS65:ENS71"/>
    <mergeCell ref="ENU65:ENU71"/>
    <mergeCell ref="EMY65:EMY71"/>
    <mergeCell ref="ENA65:ENA71"/>
    <mergeCell ref="ENC65:ENC71"/>
    <mergeCell ref="ENE65:ENE71"/>
    <mergeCell ref="ENG65:ENG71"/>
    <mergeCell ref="ENI65:ENI71"/>
    <mergeCell ref="EMM65:EMM71"/>
    <mergeCell ref="EMO65:EMO71"/>
    <mergeCell ref="EMQ65:EMQ71"/>
    <mergeCell ref="EMS65:EMS71"/>
    <mergeCell ref="EMU65:EMU71"/>
    <mergeCell ref="EMW65:EMW71"/>
    <mergeCell ref="EMA65:EMA71"/>
    <mergeCell ref="EMC65:EMC71"/>
    <mergeCell ref="EME65:EME71"/>
    <mergeCell ref="EMG65:EMG71"/>
    <mergeCell ref="EMI65:EMI71"/>
    <mergeCell ref="EMK65:EMK71"/>
    <mergeCell ref="ELO65:ELO71"/>
    <mergeCell ref="ELQ65:ELQ71"/>
    <mergeCell ref="ELS65:ELS71"/>
    <mergeCell ref="ELU65:ELU71"/>
    <mergeCell ref="ELW65:ELW71"/>
    <mergeCell ref="ELY65:ELY71"/>
    <mergeCell ref="ELC65:ELC71"/>
    <mergeCell ref="ELE65:ELE71"/>
    <mergeCell ref="ELG65:ELG71"/>
    <mergeCell ref="ELI65:ELI71"/>
    <mergeCell ref="ELK65:ELK71"/>
    <mergeCell ref="ELM65:ELM71"/>
    <mergeCell ref="EKQ65:EKQ71"/>
    <mergeCell ref="EKS65:EKS71"/>
    <mergeCell ref="EKU65:EKU71"/>
    <mergeCell ref="EKW65:EKW71"/>
    <mergeCell ref="EKY65:EKY71"/>
    <mergeCell ref="ELA65:ELA71"/>
    <mergeCell ref="EKE65:EKE71"/>
    <mergeCell ref="EKG65:EKG71"/>
    <mergeCell ref="EKI65:EKI71"/>
    <mergeCell ref="EKK65:EKK71"/>
    <mergeCell ref="EKM65:EKM71"/>
    <mergeCell ref="EKO65:EKO71"/>
    <mergeCell ref="EJS65:EJS71"/>
    <mergeCell ref="EJU65:EJU71"/>
    <mergeCell ref="EJW65:EJW71"/>
    <mergeCell ref="EJY65:EJY71"/>
    <mergeCell ref="EKA65:EKA71"/>
    <mergeCell ref="EKC65:EKC71"/>
    <mergeCell ref="EJG65:EJG71"/>
    <mergeCell ref="EJI65:EJI71"/>
    <mergeCell ref="EJK65:EJK71"/>
    <mergeCell ref="EJM65:EJM71"/>
    <mergeCell ref="EJO65:EJO71"/>
    <mergeCell ref="EJQ65:EJQ71"/>
    <mergeCell ref="EIU65:EIU71"/>
    <mergeCell ref="EIW65:EIW71"/>
    <mergeCell ref="EIY65:EIY71"/>
    <mergeCell ref="EJA65:EJA71"/>
    <mergeCell ref="EJC65:EJC71"/>
    <mergeCell ref="EJE65:EJE71"/>
    <mergeCell ref="EII65:EII71"/>
    <mergeCell ref="EIK65:EIK71"/>
    <mergeCell ref="EIM65:EIM71"/>
    <mergeCell ref="EIO65:EIO71"/>
    <mergeCell ref="EIQ65:EIQ71"/>
    <mergeCell ref="EIS65:EIS71"/>
    <mergeCell ref="EHW65:EHW71"/>
    <mergeCell ref="EHY65:EHY71"/>
    <mergeCell ref="EIA65:EIA71"/>
    <mergeCell ref="EIC65:EIC71"/>
    <mergeCell ref="EIE65:EIE71"/>
    <mergeCell ref="EIG65:EIG71"/>
    <mergeCell ref="EHK65:EHK71"/>
    <mergeCell ref="EHM65:EHM71"/>
    <mergeCell ref="EHO65:EHO71"/>
    <mergeCell ref="EHQ65:EHQ71"/>
    <mergeCell ref="EHS65:EHS71"/>
    <mergeCell ref="EHU65:EHU71"/>
    <mergeCell ref="EGY65:EGY71"/>
    <mergeCell ref="EHA65:EHA71"/>
    <mergeCell ref="EHC65:EHC71"/>
    <mergeCell ref="EHE65:EHE71"/>
    <mergeCell ref="EHG65:EHG71"/>
    <mergeCell ref="EHI65:EHI71"/>
    <mergeCell ref="EGM65:EGM71"/>
    <mergeCell ref="EGO65:EGO71"/>
    <mergeCell ref="EGQ65:EGQ71"/>
    <mergeCell ref="EGS65:EGS71"/>
    <mergeCell ref="EGU65:EGU71"/>
    <mergeCell ref="EGW65:EGW71"/>
    <mergeCell ref="EGA65:EGA71"/>
    <mergeCell ref="EGC65:EGC71"/>
    <mergeCell ref="EGE65:EGE71"/>
    <mergeCell ref="EGG65:EGG71"/>
    <mergeCell ref="EGI65:EGI71"/>
    <mergeCell ref="EGK65:EGK71"/>
    <mergeCell ref="EFO65:EFO71"/>
    <mergeCell ref="EFQ65:EFQ71"/>
    <mergeCell ref="EFS65:EFS71"/>
    <mergeCell ref="EFU65:EFU71"/>
    <mergeCell ref="EFW65:EFW71"/>
    <mergeCell ref="EFY65:EFY71"/>
    <mergeCell ref="EFC65:EFC71"/>
    <mergeCell ref="EFE65:EFE71"/>
    <mergeCell ref="EFG65:EFG71"/>
    <mergeCell ref="EFI65:EFI71"/>
    <mergeCell ref="EFK65:EFK71"/>
    <mergeCell ref="EFM65:EFM71"/>
    <mergeCell ref="EEQ65:EEQ71"/>
    <mergeCell ref="EES65:EES71"/>
    <mergeCell ref="EEU65:EEU71"/>
    <mergeCell ref="EEW65:EEW71"/>
    <mergeCell ref="EEY65:EEY71"/>
    <mergeCell ref="EFA65:EFA71"/>
    <mergeCell ref="EEE65:EEE71"/>
    <mergeCell ref="EEG65:EEG71"/>
    <mergeCell ref="EEI65:EEI71"/>
    <mergeCell ref="EEK65:EEK71"/>
    <mergeCell ref="EEM65:EEM71"/>
    <mergeCell ref="EEO65:EEO71"/>
    <mergeCell ref="EDS65:EDS71"/>
    <mergeCell ref="EDU65:EDU71"/>
    <mergeCell ref="EDW65:EDW71"/>
    <mergeCell ref="EDY65:EDY71"/>
    <mergeCell ref="EEA65:EEA71"/>
    <mergeCell ref="EEC65:EEC71"/>
    <mergeCell ref="EDG65:EDG71"/>
    <mergeCell ref="EDI65:EDI71"/>
    <mergeCell ref="EDK65:EDK71"/>
    <mergeCell ref="EDM65:EDM71"/>
    <mergeCell ref="EDO65:EDO71"/>
    <mergeCell ref="EDQ65:EDQ71"/>
    <mergeCell ref="ECU65:ECU71"/>
    <mergeCell ref="ECW65:ECW71"/>
    <mergeCell ref="ECY65:ECY71"/>
    <mergeCell ref="EDA65:EDA71"/>
    <mergeCell ref="EDC65:EDC71"/>
    <mergeCell ref="EDE65:EDE71"/>
    <mergeCell ref="ECI65:ECI71"/>
    <mergeCell ref="ECK65:ECK71"/>
    <mergeCell ref="ECM65:ECM71"/>
    <mergeCell ref="ECO65:ECO71"/>
    <mergeCell ref="ECQ65:ECQ71"/>
    <mergeCell ref="ECS65:ECS71"/>
    <mergeCell ref="EBW65:EBW71"/>
    <mergeCell ref="EBY65:EBY71"/>
    <mergeCell ref="ECA65:ECA71"/>
    <mergeCell ref="ECC65:ECC71"/>
    <mergeCell ref="ECE65:ECE71"/>
    <mergeCell ref="ECG65:ECG71"/>
    <mergeCell ref="EBK65:EBK71"/>
    <mergeCell ref="EBM65:EBM71"/>
    <mergeCell ref="EBO65:EBO71"/>
    <mergeCell ref="EBQ65:EBQ71"/>
    <mergeCell ref="EBS65:EBS71"/>
    <mergeCell ref="EBU65:EBU71"/>
    <mergeCell ref="EAY65:EAY71"/>
    <mergeCell ref="EBA65:EBA71"/>
    <mergeCell ref="EBC65:EBC71"/>
    <mergeCell ref="EBE65:EBE71"/>
    <mergeCell ref="EBG65:EBG71"/>
    <mergeCell ref="EBI65:EBI71"/>
    <mergeCell ref="EAM65:EAM71"/>
    <mergeCell ref="EAO65:EAO71"/>
    <mergeCell ref="EAQ65:EAQ71"/>
    <mergeCell ref="EAS65:EAS71"/>
    <mergeCell ref="EAU65:EAU71"/>
    <mergeCell ref="EAW65:EAW71"/>
    <mergeCell ref="EAA65:EAA71"/>
    <mergeCell ref="EAC65:EAC71"/>
    <mergeCell ref="EAE65:EAE71"/>
    <mergeCell ref="EAG65:EAG71"/>
    <mergeCell ref="EAI65:EAI71"/>
    <mergeCell ref="EAK65:EAK71"/>
    <mergeCell ref="DZO65:DZO71"/>
    <mergeCell ref="DZQ65:DZQ71"/>
    <mergeCell ref="DZS65:DZS71"/>
    <mergeCell ref="DZU65:DZU71"/>
    <mergeCell ref="DZW65:DZW71"/>
    <mergeCell ref="DZY65:DZY71"/>
    <mergeCell ref="DZC65:DZC71"/>
    <mergeCell ref="DZE65:DZE71"/>
    <mergeCell ref="DZG65:DZG71"/>
    <mergeCell ref="DZI65:DZI71"/>
    <mergeCell ref="DZK65:DZK71"/>
    <mergeCell ref="DZM65:DZM71"/>
    <mergeCell ref="DYQ65:DYQ71"/>
    <mergeCell ref="DYS65:DYS71"/>
    <mergeCell ref="DYU65:DYU71"/>
    <mergeCell ref="DYW65:DYW71"/>
    <mergeCell ref="DYY65:DYY71"/>
    <mergeCell ref="DZA65:DZA71"/>
    <mergeCell ref="DYE65:DYE71"/>
    <mergeCell ref="DYG65:DYG71"/>
    <mergeCell ref="DYI65:DYI71"/>
    <mergeCell ref="DYK65:DYK71"/>
    <mergeCell ref="DYM65:DYM71"/>
    <mergeCell ref="DYO65:DYO71"/>
    <mergeCell ref="DXS65:DXS71"/>
    <mergeCell ref="DXU65:DXU71"/>
    <mergeCell ref="DXW65:DXW71"/>
    <mergeCell ref="DXY65:DXY71"/>
    <mergeCell ref="DYA65:DYA71"/>
    <mergeCell ref="DYC65:DYC71"/>
    <mergeCell ref="DXG65:DXG71"/>
    <mergeCell ref="DXI65:DXI71"/>
    <mergeCell ref="DXK65:DXK71"/>
    <mergeCell ref="DXM65:DXM71"/>
    <mergeCell ref="DXO65:DXO71"/>
    <mergeCell ref="DXQ65:DXQ71"/>
    <mergeCell ref="DWU65:DWU71"/>
    <mergeCell ref="DWW65:DWW71"/>
    <mergeCell ref="DWY65:DWY71"/>
    <mergeCell ref="DXA65:DXA71"/>
    <mergeCell ref="DXC65:DXC71"/>
    <mergeCell ref="DXE65:DXE71"/>
    <mergeCell ref="DWI65:DWI71"/>
    <mergeCell ref="DWK65:DWK71"/>
    <mergeCell ref="DWM65:DWM71"/>
    <mergeCell ref="DWO65:DWO71"/>
    <mergeCell ref="DWQ65:DWQ71"/>
    <mergeCell ref="DWS65:DWS71"/>
    <mergeCell ref="DVW65:DVW71"/>
    <mergeCell ref="DVY65:DVY71"/>
    <mergeCell ref="DWA65:DWA71"/>
    <mergeCell ref="DWC65:DWC71"/>
    <mergeCell ref="DWE65:DWE71"/>
    <mergeCell ref="DWG65:DWG71"/>
    <mergeCell ref="DVK65:DVK71"/>
    <mergeCell ref="DVM65:DVM71"/>
    <mergeCell ref="DVO65:DVO71"/>
    <mergeCell ref="DVQ65:DVQ71"/>
    <mergeCell ref="DVS65:DVS71"/>
    <mergeCell ref="DVU65:DVU71"/>
    <mergeCell ref="DUY65:DUY71"/>
    <mergeCell ref="DVA65:DVA71"/>
    <mergeCell ref="DVC65:DVC71"/>
    <mergeCell ref="DVE65:DVE71"/>
    <mergeCell ref="DVG65:DVG71"/>
    <mergeCell ref="DVI65:DVI71"/>
    <mergeCell ref="DUM65:DUM71"/>
    <mergeCell ref="DUO65:DUO71"/>
    <mergeCell ref="DUQ65:DUQ71"/>
    <mergeCell ref="DUS65:DUS71"/>
    <mergeCell ref="DUU65:DUU71"/>
    <mergeCell ref="DUW65:DUW71"/>
    <mergeCell ref="DUA65:DUA71"/>
    <mergeCell ref="DUC65:DUC71"/>
    <mergeCell ref="DUE65:DUE71"/>
    <mergeCell ref="DUG65:DUG71"/>
    <mergeCell ref="DUI65:DUI71"/>
    <mergeCell ref="DUK65:DUK71"/>
    <mergeCell ref="DTO65:DTO71"/>
    <mergeCell ref="DTQ65:DTQ71"/>
    <mergeCell ref="DTS65:DTS71"/>
    <mergeCell ref="DTU65:DTU71"/>
    <mergeCell ref="DTW65:DTW71"/>
    <mergeCell ref="DTY65:DTY71"/>
    <mergeCell ref="DTC65:DTC71"/>
    <mergeCell ref="DTE65:DTE71"/>
    <mergeCell ref="DTG65:DTG71"/>
    <mergeCell ref="DTI65:DTI71"/>
    <mergeCell ref="DTK65:DTK71"/>
    <mergeCell ref="DTM65:DTM71"/>
    <mergeCell ref="DSQ65:DSQ71"/>
    <mergeCell ref="DSS65:DSS71"/>
    <mergeCell ref="DSU65:DSU71"/>
    <mergeCell ref="DSW65:DSW71"/>
    <mergeCell ref="DSY65:DSY71"/>
    <mergeCell ref="DTA65:DTA71"/>
    <mergeCell ref="DSE65:DSE71"/>
    <mergeCell ref="DSG65:DSG71"/>
    <mergeCell ref="DSI65:DSI71"/>
    <mergeCell ref="DSK65:DSK71"/>
    <mergeCell ref="DSM65:DSM71"/>
    <mergeCell ref="DSO65:DSO71"/>
    <mergeCell ref="DRS65:DRS71"/>
    <mergeCell ref="DRU65:DRU71"/>
    <mergeCell ref="DRW65:DRW71"/>
    <mergeCell ref="DRY65:DRY71"/>
    <mergeCell ref="DSA65:DSA71"/>
    <mergeCell ref="DSC65:DSC71"/>
    <mergeCell ref="DRG65:DRG71"/>
    <mergeCell ref="DRI65:DRI71"/>
    <mergeCell ref="DRK65:DRK71"/>
    <mergeCell ref="DRM65:DRM71"/>
    <mergeCell ref="DRO65:DRO71"/>
    <mergeCell ref="DRQ65:DRQ71"/>
    <mergeCell ref="DQU65:DQU71"/>
    <mergeCell ref="DQW65:DQW71"/>
    <mergeCell ref="DQY65:DQY71"/>
    <mergeCell ref="DRA65:DRA71"/>
    <mergeCell ref="DRC65:DRC71"/>
    <mergeCell ref="DRE65:DRE71"/>
    <mergeCell ref="DQI65:DQI71"/>
    <mergeCell ref="DQK65:DQK71"/>
    <mergeCell ref="DQM65:DQM71"/>
    <mergeCell ref="DQO65:DQO71"/>
    <mergeCell ref="DQQ65:DQQ71"/>
    <mergeCell ref="DQS65:DQS71"/>
    <mergeCell ref="DPW65:DPW71"/>
    <mergeCell ref="DPY65:DPY71"/>
    <mergeCell ref="DQA65:DQA71"/>
    <mergeCell ref="DQC65:DQC71"/>
    <mergeCell ref="DQE65:DQE71"/>
    <mergeCell ref="DQG65:DQG71"/>
    <mergeCell ref="DPK65:DPK71"/>
    <mergeCell ref="DPM65:DPM71"/>
    <mergeCell ref="DPO65:DPO71"/>
    <mergeCell ref="DPQ65:DPQ71"/>
    <mergeCell ref="DPS65:DPS71"/>
    <mergeCell ref="DPU65:DPU71"/>
    <mergeCell ref="DOY65:DOY71"/>
    <mergeCell ref="DPA65:DPA71"/>
    <mergeCell ref="DPC65:DPC71"/>
    <mergeCell ref="DPE65:DPE71"/>
    <mergeCell ref="DPG65:DPG71"/>
    <mergeCell ref="DPI65:DPI71"/>
    <mergeCell ref="DOM65:DOM71"/>
    <mergeCell ref="DOO65:DOO71"/>
    <mergeCell ref="DOQ65:DOQ71"/>
    <mergeCell ref="DOS65:DOS71"/>
    <mergeCell ref="DOU65:DOU71"/>
    <mergeCell ref="DOW65:DOW71"/>
    <mergeCell ref="DOA65:DOA71"/>
    <mergeCell ref="DOC65:DOC71"/>
    <mergeCell ref="DOE65:DOE71"/>
    <mergeCell ref="DOG65:DOG71"/>
    <mergeCell ref="DOI65:DOI71"/>
    <mergeCell ref="DOK65:DOK71"/>
    <mergeCell ref="DNO65:DNO71"/>
    <mergeCell ref="DNQ65:DNQ71"/>
    <mergeCell ref="DNS65:DNS71"/>
    <mergeCell ref="DNU65:DNU71"/>
    <mergeCell ref="DNW65:DNW71"/>
    <mergeCell ref="DNY65:DNY71"/>
    <mergeCell ref="DNC65:DNC71"/>
    <mergeCell ref="DNE65:DNE71"/>
    <mergeCell ref="DNG65:DNG71"/>
    <mergeCell ref="DNI65:DNI71"/>
    <mergeCell ref="DNK65:DNK71"/>
    <mergeCell ref="DNM65:DNM71"/>
    <mergeCell ref="DMQ65:DMQ71"/>
    <mergeCell ref="DMS65:DMS71"/>
    <mergeCell ref="DMU65:DMU71"/>
    <mergeCell ref="DMW65:DMW71"/>
    <mergeCell ref="DMY65:DMY71"/>
    <mergeCell ref="DNA65:DNA71"/>
    <mergeCell ref="DME65:DME71"/>
    <mergeCell ref="DMG65:DMG71"/>
    <mergeCell ref="DMI65:DMI71"/>
    <mergeCell ref="DMK65:DMK71"/>
    <mergeCell ref="DMM65:DMM71"/>
    <mergeCell ref="DMO65:DMO71"/>
    <mergeCell ref="DLS65:DLS71"/>
    <mergeCell ref="DLU65:DLU71"/>
    <mergeCell ref="DLW65:DLW71"/>
    <mergeCell ref="DLY65:DLY71"/>
    <mergeCell ref="DMA65:DMA71"/>
    <mergeCell ref="DMC65:DMC71"/>
    <mergeCell ref="DLG65:DLG71"/>
    <mergeCell ref="DLI65:DLI71"/>
    <mergeCell ref="DLK65:DLK71"/>
    <mergeCell ref="DLM65:DLM71"/>
    <mergeCell ref="DLO65:DLO71"/>
    <mergeCell ref="DLQ65:DLQ71"/>
    <mergeCell ref="DKU65:DKU71"/>
    <mergeCell ref="DKW65:DKW71"/>
    <mergeCell ref="DKY65:DKY71"/>
    <mergeCell ref="DLA65:DLA71"/>
    <mergeCell ref="DLC65:DLC71"/>
    <mergeCell ref="DLE65:DLE71"/>
    <mergeCell ref="DKI65:DKI71"/>
    <mergeCell ref="DKK65:DKK71"/>
    <mergeCell ref="DKM65:DKM71"/>
    <mergeCell ref="DKO65:DKO71"/>
    <mergeCell ref="DKQ65:DKQ71"/>
    <mergeCell ref="DKS65:DKS71"/>
    <mergeCell ref="DJW65:DJW71"/>
    <mergeCell ref="DJY65:DJY71"/>
    <mergeCell ref="DKA65:DKA71"/>
    <mergeCell ref="DKC65:DKC71"/>
    <mergeCell ref="DKE65:DKE71"/>
    <mergeCell ref="DKG65:DKG71"/>
    <mergeCell ref="DJK65:DJK71"/>
    <mergeCell ref="DJM65:DJM71"/>
    <mergeCell ref="DJO65:DJO71"/>
    <mergeCell ref="DJQ65:DJQ71"/>
    <mergeCell ref="DJS65:DJS71"/>
    <mergeCell ref="DJU65:DJU71"/>
    <mergeCell ref="DIY65:DIY71"/>
    <mergeCell ref="DJA65:DJA71"/>
    <mergeCell ref="DJC65:DJC71"/>
    <mergeCell ref="DJE65:DJE71"/>
    <mergeCell ref="DJG65:DJG71"/>
    <mergeCell ref="DJI65:DJI71"/>
    <mergeCell ref="DIM65:DIM71"/>
    <mergeCell ref="DIO65:DIO71"/>
    <mergeCell ref="DIQ65:DIQ71"/>
    <mergeCell ref="DIS65:DIS71"/>
    <mergeCell ref="DIU65:DIU71"/>
    <mergeCell ref="DIW65:DIW71"/>
    <mergeCell ref="DIA65:DIA71"/>
    <mergeCell ref="DIC65:DIC71"/>
    <mergeCell ref="DIE65:DIE71"/>
    <mergeCell ref="DIG65:DIG71"/>
    <mergeCell ref="DII65:DII71"/>
    <mergeCell ref="DIK65:DIK71"/>
    <mergeCell ref="DHO65:DHO71"/>
    <mergeCell ref="DHQ65:DHQ71"/>
    <mergeCell ref="DHS65:DHS71"/>
    <mergeCell ref="DHU65:DHU71"/>
    <mergeCell ref="DHW65:DHW71"/>
    <mergeCell ref="DHY65:DHY71"/>
    <mergeCell ref="DHC65:DHC71"/>
    <mergeCell ref="DHE65:DHE71"/>
    <mergeCell ref="DHG65:DHG71"/>
    <mergeCell ref="DHI65:DHI71"/>
    <mergeCell ref="DHK65:DHK71"/>
    <mergeCell ref="DHM65:DHM71"/>
    <mergeCell ref="DGQ65:DGQ71"/>
    <mergeCell ref="DGS65:DGS71"/>
    <mergeCell ref="DGU65:DGU71"/>
    <mergeCell ref="DGW65:DGW71"/>
    <mergeCell ref="DGY65:DGY71"/>
    <mergeCell ref="DHA65:DHA71"/>
    <mergeCell ref="DGE65:DGE71"/>
    <mergeCell ref="DGG65:DGG71"/>
    <mergeCell ref="DGI65:DGI71"/>
    <mergeCell ref="DGK65:DGK71"/>
    <mergeCell ref="DGM65:DGM71"/>
    <mergeCell ref="DGO65:DGO71"/>
    <mergeCell ref="DFS65:DFS71"/>
    <mergeCell ref="DFU65:DFU71"/>
    <mergeCell ref="DFW65:DFW71"/>
    <mergeCell ref="DFY65:DFY71"/>
    <mergeCell ref="DGA65:DGA71"/>
    <mergeCell ref="DGC65:DGC71"/>
    <mergeCell ref="DFG65:DFG71"/>
    <mergeCell ref="DFI65:DFI71"/>
    <mergeCell ref="DFK65:DFK71"/>
    <mergeCell ref="DFM65:DFM71"/>
    <mergeCell ref="DFO65:DFO71"/>
    <mergeCell ref="DFQ65:DFQ71"/>
    <mergeCell ref="DEU65:DEU71"/>
    <mergeCell ref="DEW65:DEW71"/>
    <mergeCell ref="DEY65:DEY71"/>
    <mergeCell ref="DFA65:DFA71"/>
    <mergeCell ref="DFC65:DFC71"/>
    <mergeCell ref="DFE65:DFE71"/>
    <mergeCell ref="DEI65:DEI71"/>
    <mergeCell ref="DEK65:DEK71"/>
    <mergeCell ref="DEM65:DEM71"/>
    <mergeCell ref="DEO65:DEO71"/>
    <mergeCell ref="DEQ65:DEQ71"/>
    <mergeCell ref="DES65:DES71"/>
    <mergeCell ref="DDW65:DDW71"/>
    <mergeCell ref="DDY65:DDY71"/>
    <mergeCell ref="DEA65:DEA71"/>
    <mergeCell ref="DEC65:DEC71"/>
    <mergeCell ref="DEE65:DEE71"/>
    <mergeCell ref="DEG65:DEG71"/>
    <mergeCell ref="DDK65:DDK71"/>
    <mergeCell ref="DDM65:DDM71"/>
    <mergeCell ref="DDO65:DDO71"/>
    <mergeCell ref="DDQ65:DDQ71"/>
    <mergeCell ref="DDS65:DDS71"/>
    <mergeCell ref="DDU65:DDU71"/>
    <mergeCell ref="DCY65:DCY71"/>
    <mergeCell ref="DDA65:DDA71"/>
    <mergeCell ref="DDC65:DDC71"/>
    <mergeCell ref="DDE65:DDE71"/>
    <mergeCell ref="DDG65:DDG71"/>
    <mergeCell ref="DDI65:DDI71"/>
    <mergeCell ref="DCM65:DCM71"/>
    <mergeCell ref="DCO65:DCO71"/>
    <mergeCell ref="DCQ65:DCQ71"/>
    <mergeCell ref="DCS65:DCS71"/>
    <mergeCell ref="DCU65:DCU71"/>
    <mergeCell ref="DCW65:DCW71"/>
    <mergeCell ref="DCA65:DCA71"/>
    <mergeCell ref="DCC65:DCC71"/>
    <mergeCell ref="DCE65:DCE71"/>
    <mergeCell ref="DCG65:DCG71"/>
    <mergeCell ref="DCI65:DCI71"/>
    <mergeCell ref="DCK65:DCK71"/>
    <mergeCell ref="DBO65:DBO71"/>
    <mergeCell ref="DBQ65:DBQ71"/>
    <mergeCell ref="DBS65:DBS71"/>
    <mergeCell ref="DBU65:DBU71"/>
    <mergeCell ref="DBW65:DBW71"/>
    <mergeCell ref="DBY65:DBY71"/>
    <mergeCell ref="DBC65:DBC71"/>
    <mergeCell ref="DBE65:DBE71"/>
    <mergeCell ref="DBG65:DBG71"/>
    <mergeCell ref="DBI65:DBI71"/>
    <mergeCell ref="DBK65:DBK71"/>
    <mergeCell ref="DBM65:DBM71"/>
    <mergeCell ref="DAQ65:DAQ71"/>
    <mergeCell ref="DAS65:DAS71"/>
    <mergeCell ref="DAU65:DAU71"/>
    <mergeCell ref="DAW65:DAW71"/>
    <mergeCell ref="DAY65:DAY71"/>
    <mergeCell ref="DBA65:DBA71"/>
    <mergeCell ref="DAE65:DAE71"/>
    <mergeCell ref="DAG65:DAG71"/>
    <mergeCell ref="DAI65:DAI71"/>
    <mergeCell ref="DAK65:DAK71"/>
    <mergeCell ref="DAM65:DAM71"/>
    <mergeCell ref="DAO65:DAO71"/>
    <mergeCell ref="CZS65:CZS71"/>
    <mergeCell ref="CZU65:CZU71"/>
    <mergeCell ref="CZW65:CZW71"/>
    <mergeCell ref="CZY65:CZY71"/>
    <mergeCell ref="DAA65:DAA71"/>
    <mergeCell ref="DAC65:DAC71"/>
    <mergeCell ref="CZG65:CZG71"/>
    <mergeCell ref="CZI65:CZI71"/>
    <mergeCell ref="CZK65:CZK71"/>
    <mergeCell ref="CZM65:CZM71"/>
    <mergeCell ref="CZO65:CZO71"/>
    <mergeCell ref="CZQ65:CZQ71"/>
    <mergeCell ref="CYU65:CYU71"/>
    <mergeCell ref="CYW65:CYW71"/>
    <mergeCell ref="CYY65:CYY71"/>
    <mergeCell ref="CZA65:CZA71"/>
    <mergeCell ref="CZC65:CZC71"/>
    <mergeCell ref="CZE65:CZE71"/>
    <mergeCell ref="CYI65:CYI71"/>
    <mergeCell ref="CYK65:CYK71"/>
    <mergeCell ref="CYM65:CYM71"/>
    <mergeCell ref="CYO65:CYO71"/>
    <mergeCell ref="CYQ65:CYQ71"/>
    <mergeCell ref="CYS65:CYS71"/>
    <mergeCell ref="CXW65:CXW71"/>
    <mergeCell ref="CXY65:CXY71"/>
    <mergeCell ref="CYA65:CYA71"/>
    <mergeCell ref="CYC65:CYC71"/>
    <mergeCell ref="CYE65:CYE71"/>
    <mergeCell ref="CYG65:CYG71"/>
    <mergeCell ref="CXK65:CXK71"/>
    <mergeCell ref="CXM65:CXM71"/>
    <mergeCell ref="CXO65:CXO71"/>
    <mergeCell ref="CXQ65:CXQ71"/>
    <mergeCell ref="CXS65:CXS71"/>
    <mergeCell ref="CXU65:CXU71"/>
    <mergeCell ref="CWY65:CWY71"/>
    <mergeCell ref="CXA65:CXA71"/>
    <mergeCell ref="CXC65:CXC71"/>
    <mergeCell ref="CXE65:CXE71"/>
    <mergeCell ref="CXG65:CXG71"/>
    <mergeCell ref="CXI65:CXI71"/>
    <mergeCell ref="CWM65:CWM71"/>
    <mergeCell ref="CWO65:CWO71"/>
    <mergeCell ref="CWQ65:CWQ71"/>
    <mergeCell ref="CWS65:CWS71"/>
    <mergeCell ref="CWU65:CWU71"/>
    <mergeCell ref="CWW65:CWW71"/>
    <mergeCell ref="CWA65:CWA71"/>
    <mergeCell ref="CWC65:CWC71"/>
    <mergeCell ref="CWE65:CWE71"/>
    <mergeCell ref="CWG65:CWG71"/>
    <mergeCell ref="CWI65:CWI71"/>
    <mergeCell ref="CWK65:CWK71"/>
    <mergeCell ref="CVO65:CVO71"/>
    <mergeCell ref="CVQ65:CVQ71"/>
    <mergeCell ref="CVS65:CVS71"/>
    <mergeCell ref="CVU65:CVU71"/>
    <mergeCell ref="CVW65:CVW71"/>
    <mergeCell ref="CVY65:CVY71"/>
    <mergeCell ref="CVC65:CVC71"/>
    <mergeCell ref="CVE65:CVE71"/>
    <mergeCell ref="CVG65:CVG71"/>
    <mergeCell ref="CVI65:CVI71"/>
    <mergeCell ref="CVK65:CVK71"/>
    <mergeCell ref="CVM65:CVM71"/>
    <mergeCell ref="CUQ65:CUQ71"/>
    <mergeCell ref="CUS65:CUS71"/>
    <mergeCell ref="CUU65:CUU71"/>
    <mergeCell ref="CUW65:CUW71"/>
    <mergeCell ref="CUY65:CUY71"/>
    <mergeCell ref="CVA65:CVA71"/>
    <mergeCell ref="CUE65:CUE71"/>
    <mergeCell ref="CUG65:CUG71"/>
    <mergeCell ref="CUI65:CUI71"/>
    <mergeCell ref="CUK65:CUK71"/>
    <mergeCell ref="CUM65:CUM71"/>
    <mergeCell ref="CUO65:CUO71"/>
    <mergeCell ref="CTS65:CTS71"/>
    <mergeCell ref="CTU65:CTU71"/>
    <mergeCell ref="CTW65:CTW71"/>
    <mergeCell ref="CTY65:CTY71"/>
    <mergeCell ref="CUA65:CUA71"/>
    <mergeCell ref="CUC65:CUC71"/>
    <mergeCell ref="CTG65:CTG71"/>
    <mergeCell ref="CTI65:CTI71"/>
    <mergeCell ref="CTK65:CTK71"/>
    <mergeCell ref="CTM65:CTM71"/>
    <mergeCell ref="CTO65:CTO71"/>
    <mergeCell ref="CTQ65:CTQ71"/>
    <mergeCell ref="CSU65:CSU71"/>
    <mergeCell ref="CSW65:CSW71"/>
    <mergeCell ref="CSY65:CSY71"/>
    <mergeCell ref="CTA65:CTA71"/>
    <mergeCell ref="CTC65:CTC71"/>
    <mergeCell ref="CTE65:CTE71"/>
    <mergeCell ref="CSI65:CSI71"/>
    <mergeCell ref="CSK65:CSK71"/>
    <mergeCell ref="CSM65:CSM71"/>
    <mergeCell ref="CSO65:CSO71"/>
    <mergeCell ref="CSQ65:CSQ71"/>
    <mergeCell ref="CSS65:CSS71"/>
    <mergeCell ref="CRW65:CRW71"/>
    <mergeCell ref="CRY65:CRY71"/>
    <mergeCell ref="CSA65:CSA71"/>
    <mergeCell ref="CSC65:CSC71"/>
    <mergeCell ref="CSE65:CSE71"/>
    <mergeCell ref="CSG65:CSG71"/>
    <mergeCell ref="CRK65:CRK71"/>
    <mergeCell ref="CRM65:CRM71"/>
    <mergeCell ref="CRO65:CRO71"/>
    <mergeCell ref="CRQ65:CRQ71"/>
    <mergeCell ref="CRS65:CRS71"/>
    <mergeCell ref="CRU65:CRU71"/>
    <mergeCell ref="CQY65:CQY71"/>
    <mergeCell ref="CRA65:CRA71"/>
    <mergeCell ref="CRC65:CRC71"/>
    <mergeCell ref="CRE65:CRE71"/>
    <mergeCell ref="CRG65:CRG71"/>
    <mergeCell ref="CRI65:CRI71"/>
    <mergeCell ref="CQM65:CQM71"/>
    <mergeCell ref="CQO65:CQO71"/>
    <mergeCell ref="CQQ65:CQQ71"/>
    <mergeCell ref="CQS65:CQS71"/>
    <mergeCell ref="CQU65:CQU71"/>
    <mergeCell ref="CQW65:CQW71"/>
    <mergeCell ref="CQA65:CQA71"/>
    <mergeCell ref="CQC65:CQC71"/>
    <mergeCell ref="CQE65:CQE71"/>
    <mergeCell ref="CQG65:CQG71"/>
    <mergeCell ref="CQI65:CQI71"/>
    <mergeCell ref="CQK65:CQK71"/>
    <mergeCell ref="CPO65:CPO71"/>
    <mergeCell ref="CPQ65:CPQ71"/>
    <mergeCell ref="CPS65:CPS71"/>
    <mergeCell ref="CPU65:CPU71"/>
    <mergeCell ref="CPW65:CPW71"/>
    <mergeCell ref="CPY65:CPY71"/>
    <mergeCell ref="CPC65:CPC71"/>
    <mergeCell ref="CPE65:CPE71"/>
    <mergeCell ref="CPG65:CPG71"/>
    <mergeCell ref="CPI65:CPI71"/>
    <mergeCell ref="CPK65:CPK71"/>
    <mergeCell ref="CPM65:CPM71"/>
    <mergeCell ref="COQ65:COQ71"/>
    <mergeCell ref="COS65:COS71"/>
    <mergeCell ref="COU65:COU71"/>
    <mergeCell ref="COW65:COW71"/>
    <mergeCell ref="COY65:COY71"/>
    <mergeCell ref="CPA65:CPA71"/>
    <mergeCell ref="COE65:COE71"/>
    <mergeCell ref="COG65:COG71"/>
    <mergeCell ref="COI65:COI71"/>
    <mergeCell ref="COK65:COK71"/>
    <mergeCell ref="COM65:COM71"/>
    <mergeCell ref="COO65:COO71"/>
    <mergeCell ref="CNS65:CNS71"/>
    <mergeCell ref="CNU65:CNU71"/>
    <mergeCell ref="CNW65:CNW71"/>
    <mergeCell ref="CNY65:CNY71"/>
    <mergeCell ref="COA65:COA71"/>
    <mergeCell ref="COC65:COC71"/>
    <mergeCell ref="CNG65:CNG71"/>
    <mergeCell ref="CNI65:CNI71"/>
    <mergeCell ref="CNK65:CNK71"/>
    <mergeCell ref="CNM65:CNM71"/>
    <mergeCell ref="CNO65:CNO71"/>
    <mergeCell ref="CNQ65:CNQ71"/>
    <mergeCell ref="CMU65:CMU71"/>
    <mergeCell ref="CMW65:CMW71"/>
    <mergeCell ref="CMY65:CMY71"/>
    <mergeCell ref="CNA65:CNA71"/>
    <mergeCell ref="CNC65:CNC71"/>
    <mergeCell ref="CNE65:CNE71"/>
    <mergeCell ref="CMI65:CMI71"/>
    <mergeCell ref="CMK65:CMK71"/>
    <mergeCell ref="CMM65:CMM71"/>
    <mergeCell ref="CMO65:CMO71"/>
    <mergeCell ref="CMQ65:CMQ71"/>
    <mergeCell ref="CMS65:CMS71"/>
    <mergeCell ref="CLW65:CLW71"/>
    <mergeCell ref="CLY65:CLY71"/>
    <mergeCell ref="CMA65:CMA71"/>
    <mergeCell ref="CMC65:CMC71"/>
    <mergeCell ref="CME65:CME71"/>
    <mergeCell ref="CMG65:CMG71"/>
    <mergeCell ref="CLK65:CLK71"/>
    <mergeCell ref="CLM65:CLM71"/>
    <mergeCell ref="CLO65:CLO71"/>
    <mergeCell ref="CLQ65:CLQ71"/>
    <mergeCell ref="CLS65:CLS71"/>
    <mergeCell ref="CLU65:CLU71"/>
    <mergeCell ref="CKY65:CKY71"/>
    <mergeCell ref="CLA65:CLA71"/>
    <mergeCell ref="CLC65:CLC71"/>
    <mergeCell ref="CLE65:CLE71"/>
    <mergeCell ref="CLG65:CLG71"/>
    <mergeCell ref="CLI65:CLI71"/>
    <mergeCell ref="CKM65:CKM71"/>
    <mergeCell ref="CKO65:CKO71"/>
    <mergeCell ref="CKQ65:CKQ71"/>
    <mergeCell ref="CKS65:CKS71"/>
    <mergeCell ref="CKU65:CKU71"/>
    <mergeCell ref="CKW65:CKW71"/>
    <mergeCell ref="CKA65:CKA71"/>
    <mergeCell ref="CKC65:CKC71"/>
    <mergeCell ref="CKE65:CKE71"/>
    <mergeCell ref="CKG65:CKG71"/>
    <mergeCell ref="CKI65:CKI71"/>
    <mergeCell ref="CKK65:CKK71"/>
    <mergeCell ref="CJO65:CJO71"/>
    <mergeCell ref="CJQ65:CJQ71"/>
    <mergeCell ref="CJS65:CJS71"/>
    <mergeCell ref="CJU65:CJU71"/>
    <mergeCell ref="CJW65:CJW71"/>
    <mergeCell ref="CJY65:CJY71"/>
    <mergeCell ref="CJC65:CJC71"/>
    <mergeCell ref="CJE65:CJE71"/>
    <mergeCell ref="CJG65:CJG71"/>
    <mergeCell ref="CJI65:CJI71"/>
    <mergeCell ref="CJK65:CJK71"/>
    <mergeCell ref="CJM65:CJM71"/>
    <mergeCell ref="CIQ65:CIQ71"/>
    <mergeCell ref="CIS65:CIS71"/>
    <mergeCell ref="CIU65:CIU71"/>
    <mergeCell ref="CIW65:CIW71"/>
    <mergeCell ref="CIY65:CIY71"/>
    <mergeCell ref="CJA65:CJA71"/>
    <mergeCell ref="CIE65:CIE71"/>
    <mergeCell ref="CIG65:CIG71"/>
    <mergeCell ref="CII65:CII71"/>
    <mergeCell ref="CIK65:CIK71"/>
    <mergeCell ref="CIM65:CIM71"/>
    <mergeCell ref="CIO65:CIO71"/>
    <mergeCell ref="CHS65:CHS71"/>
    <mergeCell ref="CHU65:CHU71"/>
    <mergeCell ref="CHW65:CHW71"/>
    <mergeCell ref="CHY65:CHY71"/>
    <mergeCell ref="CIA65:CIA71"/>
    <mergeCell ref="CIC65:CIC71"/>
    <mergeCell ref="CHG65:CHG71"/>
    <mergeCell ref="CHI65:CHI71"/>
    <mergeCell ref="CHK65:CHK71"/>
    <mergeCell ref="CHM65:CHM71"/>
    <mergeCell ref="CHO65:CHO71"/>
    <mergeCell ref="CHQ65:CHQ71"/>
    <mergeCell ref="CGU65:CGU71"/>
    <mergeCell ref="CGW65:CGW71"/>
    <mergeCell ref="CGY65:CGY71"/>
    <mergeCell ref="CHA65:CHA71"/>
    <mergeCell ref="CHC65:CHC71"/>
    <mergeCell ref="CHE65:CHE71"/>
    <mergeCell ref="CGI65:CGI71"/>
    <mergeCell ref="CGK65:CGK71"/>
    <mergeCell ref="CGM65:CGM71"/>
    <mergeCell ref="CGO65:CGO71"/>
    <mergeCell ref="CGQ65:CGQ71"/>
    <mergeCell ref="CGS65:CGS71"/>
    <mergeCell ref="CFW65:CFW71"/>
    <mergeCell ref="CFY65:CFY71"/>
    <mergeCell ref="CGA65:CGA71"/>
    <mergeCell ref="CGC65:CGC71"/>
    <mergeCell ref="CGE65:CGE71"/>
    <mergeCell ref="CGG65:CGG71"/>
    <mergeCell ref="CFK65:CFK71"/>
    <mergeCell ref="CFM65:CFM71"/>
    <mergeCell ref="CFO65:CFO71"/>
    <mergeCell ref="CFQ65:CFQ71"/>
    <mergeCell ref="CFS65:CFS71"/>
    <mergeCell ref="CFU65:CFU71"/>
    <mergeCell ref="CEY65:CEY71"/>
    <mergeCell ref="CFA65:CFA71"/>
    <mergeCell ref="CFC65:CFC71"/>
    <mergeCell ref="CFE65:CFE71"/>
    <mergeCell ref="CFG65:CFG71"/>
    <mergeCell ref="CFI65:CFI71"/>
    <mergeCell ref="CEM65:CEM71"/>
    <mergeCell ref="CEO65:CEO71"/>
    <mergeCell ref="CEQ65:CEQ71"/>
    <mergeCell ref="CES65:CES71"/>
    <mergeCell ref="CEU65:CEU71"/>
    <mergeCell ref="CEW65:CEW71"/>
    <mergeCell ref="CEA65:CEA71"/>
    <mergeCell ref="CEC65:CEC71"/>
    <mergeCell ref="CEE65:CEE71"/>
    <mergeCell ref="CEG65:CEG71"/>
    <mergeCell ref="CEI65:CEI71"/>
    <mergeCell ref="CEK65:CEK71"/>
    <mergeCell ref="CDO65:CDO71"/>
    <mergeCell ref="CDQ65:CDQ71"/>
    <mergeCell ref="CDS65:CDS71"/>
    <mergeCell ref="CDU65:CDU71"/>
    <mergeCell ref="CDW65:CDW71"/>
    <mergeCell ref="CDY65:CDY71"/>
    <mergeCell ref="CDC65:CDC71"/>
    <mergeCell ref="CDE65:CDE71"/>
    <mergeCell ref="CDG65:CDG71"/>
    <mergeCell ref="CDI65:CDI71"/>
    <mergeCell ref="CDK65:CDK71"/>
    <mergeCell ref="CDM65:CDM71"/>
    <mergeCell ref="CCQ65:CCQ71"/>
    <mergeCell ref="CCS65:CCS71"/>
    <mergeCell ref="CCU65:CCU71"/>
    <mergeCell ref="CCW65:CCW71"/>
    <mergeCell ref="CCY65:CCY71"/>
    <mergeCell ref="CDA65:CDA71"/>
    <mergeCell ref="CCE65:CCE71"/>
    <mergeCell ref="CCG65:CCG71"/>
    <mergeCell ref="CCI65:CCI71"/>
    <mergeCell ref="CCK65:CCK71"/>
    <mergeCell ref="CCM65:CCM71"/>
    <mergeCell ref="CCO65:CCO71"/>
    <mergeCell ref="CBS65:CBS71"/>
    <mergeCell ref="CBU65:CBU71"/>
    <mergeCell ref="CBW65:CBW71"/>
    <mergeCell ref="CBY65:CBY71"/>
    <mergeCell ref="CCA65:CCA71"/>
    <mergeCell ref="CCC65:CCC71"/>
    <mergeCell ref="CBG65:CBG71"/>
    <mergeCell ref="CBI65:CBI71"/>
    <mergeCell ref="CBK65:CBK71"/>
    <mergeCell ref="CBM65:CBM71"/>
    <mergeCell ref="CBO65:CBO71"/>
    <mergeCell ref="CBQ65:CBQ71"/>
    <mergeCell ref="CAU65:CAU71"/>
    <mergeCell ref="CAW65:CAW71"/>
    <mergeCell ref="CAY65:CAY71"/>
    <mergeCell ref="CBA65:CBA71"/>
    <mergeCell ref="CBC65:CBC71"/>
    <mergeCell ref="CBE65:CBE71"/>
    <mergeCell ref="CAI65:CAI71"/>
    <mergeCell ref="CAK65:CAK71"/>
    <mergeCell ref="CAM65:CAM71"/>
    <mergeCell ref="CAO65:CAO71"/>
    <mergeCell ref="CAQ65:CAQ71"/>
    <mergeCell ref="CAS65:CAS71"/>
    <mergeCell ref="BZW65:BZW71"/>
    <mergeCell ref="BZY65:BZY71"/>
    <mergeCell ref="CAA65:CAA71"/>
    <mergeCell ref="CAC65:CAC71"/>
    <mergeCell ref="CAE65:CAE71"/>
    <mergeCell ref="CAG65:CAG71"/>
    <mergeCell ref="BZK65:BZK71"/>
    <mergeCell ref="BZM65:BZM71"/>
    <mergeCell ref="BZO65:BZO71"/>
    <mergeCell ref="BZQ65:BZQ71"/>
    <mergeCell ref="BZS65:BZS71"/>
    <mergeCell ref="BZU65:BZU71"/>
    <mergeCell ref="BYY65:BYY71"/>
    <mergeCell ref="BZA65:BZA71"/>
    <mergeCell ref="BZC65:BZC71"/>
    <mergeCell ref="BZE65:BZE71"/>
    <mergeCell ref="BZG65:BZG71"/>
    <mergeCell ref="BZI65:BZI71"/>
    <mergeCell ref="BYM65:BYM71"/>
    <mergeCell ref="BYO65:BYO71"/>
    <mergeCell ref="BYQ65:BYQ71"/>
    <mergeCell ref="BYS65:BYS71"/>
    <mergeCell ref="BYU65:BYU71"/>
    <mergeCell ref="BYW65:BYW71"/>
    <mergeCell ref="BYA65:BYA71"/>
    <mergeCell ref="BYC65:BYC71"/>
    <mergeCell ref="BYE65:BYE71"/>
    <mergeCell ref="BYG65:BYG71"/>
    <mergeCell ref="BYI65:BYI71"/>
    <mergeCell ref="BYK65:BYK71"/>
    <mergeCell ref="BXO65:BXO71"/>
    <mergeCell ref="BXQ65:BXQ71"/>
    <mergeCell ref="BXS65:BXS71"/>
    <mergeCell ref="BXU65:BXU71"/>
    <mergeCell ref="BXW65:BXW71"/>
    <mergeCell ref="BXY65:BXY71"/>
    <mergeCell ref="BXC65:BXC71"/>
    <mergeCell ref="BXE65:BXE71"/>
    <mergeCell ref="BXG65:BXG71"/>
    <mergeCell ref="BXI65:BXI71"/>
    <mergeCell ref="BXK65:BXK71"/>
    <mergeCell ref="BXM65:BXM71"/>
    <mergeCell ref="BWQ65:BWQ71"/>
    <mergeCell ref="BWS65:BWS71"/>
    <mergeCell ref="BWU65:BWU71"/>
    <mergeCell ref="BWW65:BWW71"/>
    <mergeCell ref="BWY65:BWY71"/>
    <mergeCell ref="BXA65:BXA71"/>
    <mergeCell ref="BWE65:BWE71"/>
    <mergeCell ref="BWG65:BWG71"/>
    <mergeCell ref="BWI65:BWI71"/>
    <mergeCell ref="BWK65:BWK71"/>
    <mergeCell ref="BWM65:BWM71"/>
    <mergeCell ref="BWO65:BWO71"/>
    <mergeCell ref="BVS65:BVS71"/>
    <mergeCell ref="BVU65:BVU71"/>
    <mergeCell ref="BVW65:BVW71"/>
    <mergeCell ref="BVY65:BVY71"/>
    <mergeCell ref="BWA65:BWA71"/>
    <mergeCell ref="BWC65:BWC71"/>
    <mergeCell ref="BVG65:BVG71"/>
    <mergeCell ref="BVI65:BVI71"/>
    <mergeCell ref="BVK65:BVK71"/>
    <mergeCell ref="BVM65:BVM71"/>
    <mergeCell ref="BVO65:BVO71"/>
    <mergeCell ref="BVQ65:BVQ71"/>
    <mergeCell ref="BUU65:BUU71"/>
    <mergeCell ref="BUW65:BUW71"/>
    <mergeCell ref="BUY65:BUY71"/>
    <mergeCell ref="BVA65:BVA71"/>
    <mergeCell ref="BVC65:BVC71"/>
    <mergeCell ref="BVE65:BVE71"/>
    <mergeCell ref="BUI65:BUI71"/>
    <mergeCell ref="BUK65:BUK71"/>
    <mergeCell ref="BUM65:BUM71"/>
    <mergeCell ref="BUO65:BUO71"/>
    <mergeCell ref="BUQ65:BUQ71"/>
    <mergeCell ref="BUS65:BUS71"/>
    <mergeCell ref="BTW65:BTW71"/>
    <mergeCell ref="BTY65:BTY71"/>
    <mergeCell ref="BUA65:BUA71"/>
    <mergeCell ref="BUC65:BUC71"/>
    <mergeCell ref="BUE65:BUE71"/>
    <mergeCell ref="BUG65:BUG71"/>
    <mergeCell ref="BTK65:BTK71"/>
    <mergeCell ref="BTM65:BTM71"/>
    <mergeCell ref="BTO65:BTO71"/>
    <mergeCell ref="BTQ65:BTQ71"/>
    <mergeCell ref="BTS65:BTS71"/>
    <mergeCell ref="BTU65:BTU71"/>
    <mergeCell ref="BSY65:BSY71"/>
    <mergeCell ref="BTA65:BTA71"/>
    <mergeCell ref="BTC65:BTC71"/>
    <mergeCell ref="BTE65:BTE71"/>
    <mergeCell ref="BTG65:BTG71"/>
    <mergeCell ref="BTI65:BTI71"/>
    <mergeCell ref="BSM65:BSM71"/>
    <mergeCell ref="BSO65:BSO71"/>
    <mergeCell ref="BSQ65:BSQ71"/>
    <mergeCell ref="BSS65:BSS71"/>
    <mergeCell ref="BSU65:BSU71"/>
    <mergeCell ref="BSW65:BSW71"/>
    <mergeCell ref="BSA65:BSA71"/>
    <mergeCell ref="BSC65:BSC71"/>
    <mergeCell ref="BSE65:BSE71"/>
    <mergeCell ref="BSG65:BSG71"/>
    <mergeCell ref="BSI65:BSI71"/>
    <mergeCell ref="BSK65:BSK71"/>
    <mergeCell ref="BRO65:BRO71"/>
    <mergeCell ref="BRQ65:BRQ71"/>
    <mergeCell ref="BRS65:BRS71"/>
    <mergeCell ref="BRU65:BRU71"/>
    <mergeCell ref="BRW65:BRW71"/>
    <mergeCell ref="BRY65:BRY71"/>
    <mergeCell ref="BRC65:BRC71"/>
    <mergeCell ref="BRE65:BRE71"/>
    <mergeCell ref="BRG65:BRG71"/>
    <mergeCell ref="BRI65:BRI71"/>
    <mergeCell ref="BRK65:BRK71"/>
    <mergeCell ref="BRM65:BRM71"/>
    <mergeCell ref="BQQ65:BQQ71"/>
    <mergeCell ref="BQS65:BQS71"/>
    <mergeCell ref="BQU65:BQU71"/>
    <mergeCell ref="BQW65:BQW71"/>
    <mergeCell ref="BQY65:BQY71"/>
    <mergeCell ref="BRA65:BRA71"/>
    <mergeCell ref="BQE65:BQE71"/>
    <mergeCell ref="BQG65:BQG71"/>
    <mergeCell ref="BQI65:BQI71"/>
    <mergeCell ref="BQK65:BQK71"/>
    <mergeCell ref="BQM65:BQM71"/>
    <mergeCell ref="BQO65:BQO71"/>
    <mergeCell ref="BPS65:BPS71"/>
    <mergeCell ref="BPU65:BPU71"/>
    <mergeCell ref="BPW65:BPW71"/>
    <mergeCell ref="BPY65:BPY71"/>
    <mergeCell ref="BQA65:BQA71"/>
    <mergeCell ref="BQC65:BQC71"/>
    <mergeCell ref="BPG65:BPG71"/>
    <mergeCell ref="BPI65:BPI71"/>
    <mergeCell ref="BPK65:BPK71"/>
    <mergeCell ref="BPM65:BPM71"/>
    <mergeCell ref="BPO65:BPO71"/>
    <mergeCell ref="BPQ65:BPQ71"/>
    <mergeCell ref="BOU65:BOU71"/>
    <mergeCell ref="BOW65:BOW71"/>
    <mergeCell ref="BOY65:BOY71"/>
    <mergeCell ref="BPA65:BPA71"/>
    <mergeCell ref="BPC65:BPC71"/>
    <mergeCell ref="BPE65:BPE71"/>
    <mergeCell ref="BOI65:BOI71"/>
    <mergeCell ref="BOK65:BOK71"/>
    <mergeCell ref="BOM65:BOM71"/>
    <mergeCell ref="BOO65:BOO71"/>
    <mergeCell ref="BOQ65:BOQ71"/>
    <mergeCell ref="BOS65:BOS71"/>
    <mergeCell ref="BNW65:BNW71"/>
    <mergeCell ref="BNY65:BNY71"/>
    <mergeCell ref="BOA65:BOA71"/>
    <mergeCell ref="BOC65:BOC71"/>
    <mergeCell ref="BOE65:BOE71"/>
    <mergeCell ref="BOG65:BOG71"/>
    <mergeCell ref="BNK65:BNK71"/>
    <mergeCell ref="BNM65:BNM71"/>
    <mergeCell ref="BNO65:BNO71"/>
    <mergeCell ref="BNQ65:BNQ71"/>
    <mergeCell ref="BNS65:BNS71"/>
    <mergeCell ref="BNU65:BNU71"/>
    <mergeCell ref="BMY65:BMY71"/>
    <mergeCell ref="BNA65:BNA71"/>
    <mergeCell ref="BNC65:BNC71"/>
    <mergeCell ref="BNE65:BNE71"/>
    <mergeCell ref="BNG65:BNG71"/>
    <mergeCell ref="BNI65:BNI71"/>
    <mergeCell ref="BMM65:BMM71"/>
    <mergeCell ref="BMO65:BMO71"/>
    <mergeCell ref="BMQ65:BMQ71"/>
    <mergeCell ref="BMS65:BMS71"/>
    <mergeCell ref="BMU65:BMU71"/>
    <mergeCell ref="BMW65:BMW71"/>
    <mergeCell ref="BMA65:BMA71"/>
    <mergeCell ref="BMC65:BMC71"/>
    <mergeCell ref="BME65:BME71"/>
    <mergeCell ref="BMG65:BMG71"/>
    <mergeCell ref="BMI65:BMI71"/>
    <mergeCell ref="BMK65:BMK71"/>
    <mergeCell ref="BLO65:BLO71"/>
    <mergeCell ref="BLQ65:BLQ71"/>
    <mergeCell ref="BLS65:BLS71"/>
    <mergeCell ref="BLU65:BLU71"/>
    <mergeCell ref="BLW65:BLW71"/>
    <mergeCell ref="BLY65:BLY71"/>
    <mergeCell ref="BLC65:BLC71"/>
    <mergeCell ref="BLE65:BLE71"/>
    <mergeCell ref="BLG65:BLG71"/>
    <mergeCell ref="BLI65:BLI71"/>
    <mergeCell ref="BLK65:BLK71"/>
    <mergeCell ref="BLM65:BLM71"/>
    <mergeCell ref="BKQ65:BKQ71"/>
    <mergeCell ref="BKS65:BKS71"/>
    <mergeCell ref="BKU65:BKU71"/>
    <mergeCell ref="BKW65:BKW71"/>
    <mergeCell ref="BKY65:BKY71"/>
    <mergeCell ref="BLA65:BLA71"/>
    <mergeCell ref="BKE65:BKE71"/>
    <mergeCell ref="BKG65:BKG71"/>
    <mergeCell ref="BKI65:BKI71"/>
    <mergeCell ref="BKK65:BKK71"/>
    <mergeCell ref="BKM65:BKM71"/>
    <mergeCell ref="BKO65:BKO71"/>
    <mergeCell ref="BJS65:BJS71"/>
    <mergeCell ref="BJU65:BJU71"/>
    <mergeCell ref="BJW65:BJW71"/>
    <mergeCell ref="BJY65:BJY71"/>
    <mergeCell ref="BKA65:BKA71"/>
    <mergeCell ref="BKC65:BKC71"/>
    <mergeCell ref="BJG65:BJG71"/>
    <mergeCell ref="BJI65:BJI71"/>
    <mergeCell ref="BJK65:BJK71"/>
    <mergeCell ref="BJM65:BJM71"/>
    <mergeCell ref="BJO65:BJO71"/>
    <mergeCell ref="BJQ65:BJQ71"/>
    <mergeCell ref="BIU65:BIU71"/>
    <mergeCell ref="BIW65:BIW71"/>
    <mergeCell ref="BIY65:BIY71"/>
    <mergeCell ref="BJA65:BJA71"/>
    <mergeCell ref="BJC65:BJC71"/>
    <mergeCell ref="BJE65:BJE71"/>
    <mergeCell ref="BII65:BII71"/>
    <mergeCell ref="BIK65:BIK71"/>
    <mergeCell ref="BIM65:BIM71"/>
    <mergeCell ref="BIO65:BIO71"/>
    <mergeCell ref="BIQ65:BIQ71"/>
    <mergeCell ref="BIS65:BIS71"/>
    <mergeCell ref="BHW65:BHW71"/>
    <mergeCell ref="BHY65:BHY71"/>
    <mergeCell ref="BIA65:BIA71"/>
    <mergeCell ref="BIC65:BIC71"/>
    <mergeCell ref="BIE65:BIE71"/>
    <mergeCell ref="BIG65:BIG71"/>
    <mergeCell ref="BHK65:BHK71"/>
    <mergeCell ref="BHM65:BHM71"/>
    <mergeCell ref="BHO65:BHO71"/>
    <mergeCell ref="BHQ65:BHQ71"/>
    <mergeCell ref="BHS65:BHS71"/>
    <mergeCell ref="BHU65:BHU71"/>
    <mergeCell ref="BGY65:BGY71"/>
    <mergeCell ref="BHA65:BHA71"/>
    <mergeCell ref="BHC65:BHC71"/>
    <mergeCell ref="BHE65:BHE71"/>
    <mergeCell ref="BHG65:BHG71"/>
    <mergeCell ref="BHI65:BHI71"/>
    <mergeCell ref="BGM65:BGM71"/>
    <mergeCell ref="BGO65:BGO71"/>
    <mergeCell ref="BGQ65:BGQ71"/>
    <mergeCell ref="BGS65:BGS71"/>
    <mergeCell ref="BGU65:BGU71"/>
    <mergeCell ref="BGW65:BGW71"/>
    <mergeCell ref="BGA65:BGA71"/>
    <mergeCell ref="BGC65:BGC71"/>
    <mergeCell ref="BGE65:BGE71"/>
    <mergeCell ref="BGG65:BGG71"/>
    <mergeCell ref="BGI65:BGI71"/>
    <mergeCell ref="BGK65:BGK71"/>
    <mergeCell ref="BFO65:BFO71"/>
    <mergeCell ref="BFQ65:BFQ71"/>
    <mergeCell ref="BFS65:BFS71"/>
    <mergeCell ref="BFU65:BFU71"/>
    <mergeCell ref="BFW65:BFW71"/>
    <mergeCell ref="BFY65:BFY71"/>
    <mergeCell ref="BFC65:BFC71"/>
    <mergeCell ref="BFE65:BFE71"/>
    <mergeCell ref="BFG65:BFG71"/>
    <mergeCell ref="BFI65:BFI71"/>
    <mergeCell ref="BFK65:BFK71"/>
    <mergeCell ref="BFM65:BFM71"/>
    <mergeCell ref="BEQ65:BEQ71"/>
    <mergeCell ref="BES65:BES71"/>
    <mergeCell ref="BEU65:BEU71"/>
    <mergeCell ref="BEW65:BEW71"/>
    <mergeCell ref="BEY65:BEY71"/>
    <mergeCell ref="BFA65:BFA71"/>
    <mergeCell ref="BEE65:BEE71"/>
    <mergeCell ref="BEG65:BEG71"/>
    <mergeCell ref="BEI65:BEI71"/>
    <mergeCell ref="BEK65:BEK71"/>
    <mergeCell ref="BEM65:BEM71"/>
    <mergeCell ref="BEO65:BEO71"/>
    <mergeCell ref="BDS65:BDS71"/>
    <mergeCell ref="BDU65:BDU71"/>
    <mergeCell ref="BDW65:BDW71"/>
    <mergeCell ref="BDY65:BDY71"/>
    <mergeCell ref="BEA65:BEA71"/>
    <mergeCell ref="BEC65:BEC71"/>
    <mergeCell ref="BDG65:BDG71"/>
    <mergeCell ref="BDI65:BDI71"/>
    <mergeCell ref="BDK65:BDK71"/>
    <mergeCell ref="BDM65:BDM71"/>
    <mergeCell ref="BDO65:BDO71"/>
    <mergeCell ref="BDQ65:BDQ71"/>
    <mergeCell ref="BCU65:BCU71"/>
    <mergeCell ref="BCW65:BCW71"/>
    <mergeCell ref="BCY65:BCY71"/>
    <mergeCell ref="BDA65:BDA71"/>
    <mergeCell ref="BDC65:BDC71"/>
    <mergeCell ref="BDE65:BDE71"/>
    <mergeCell ref="BCI65:BCI71"/>
    <mergeCell ref="BCK65:BCK71"/>
    <mergeCell ref="BCM65:BCM71"/>
    <mergeCell ref="BCO65:BCO71"/>
    <mergeCell ref="BCQ65:BCQ71"/>
    <mergeCell ref="BCS65:BCS71"/>
    <mergeCell ref="BBW65:BBW71"/>
    <mergeCell ref="BBY65:BBY71"/>
    <mergeCell ref="BCA65:BCA71"/>
    <mergeCell ref="BCC65:BCC71"/>
    <mergeCell ref="BCE65:BCE71"/>
    <mergeCell ref="BCG65:BCG71"/>
    <mergeCell ref="BBK65:BBK71"/>
    <mergeCell ref="BBM65:BBM71"/>
    <mergeCell ref="BBO65:BBO71"/>
    <mergeCell ref="BBQ65:BBQ71"/>
    <mergeCell ref="BBS65:BBS71"/>
    <mergeCell ref="BBU65:BBU71"/>
    <mergeCell ref="BAY65:BAY71"/>
    <mergeCell ref="BBA65:BBA71"/>
    <mergeCell ref="BBC65:BBC71"/>
    <mergeCell ref="BBE65:BBE71"/>
    <mergeCell ref="BBG65:BBG71"/>
    <mergeCell ref="BBI65:BBI71"/>
    <mergeCell ref="BAM65:BAM71"/>
    <mergeCell ref="BAO65:BAO71"/>
    <mergeCell ref="BAQ65:BAQ71"/>
    <mergeCell ref="BAS65:BAS71"/>
    <mergeCell ref="BAU65:BAU71"/>
    <mergeCell ref="BAW65:BAW71"/>
    <mergeCell ref="BAA65:BAA71"/>
    <mergeCell ref="BAC65:BAC71"/>
    <mergeCell ref="BAE65:BAE71"/>
    <mergeCell ref="BAG65:BAG71"/>
    <mergeCell ref="BAI65:BAI71"/>
    <mergeCell ref="BAK65:BAK71"/>
    <mergeCell ref="AZO65:AZO71"/>
    <mergeCell ref="AZQ65:AZQ71"/>
    <mergeCell ref="AZS65:AZS71"/>
    <mergeCell ref="AZU65:AZU71"/>
    <mergeCell ref="AZW65:AZW71"/>
    <mergeCell ref="AZY65:AZY71"/>
    <mergeCell ref="AZC65:AZC71"/>
    <mergeCell ref="AZE65:AZE71"/>
    <mergeCell ref="AZG65:AZG71"/>
    <mergeCell ref="AZI65:AZI71"/>
    <mergeCell ref="AZK65:AZK71"/>
    <mergeCell ref="AZM65:AZM71"/>
    <mergeCell ref="AYQ65:AYQ71"/>
    <mergeCell ref="AYS65:AYS71"/>
    <mergeCell ref="AYU65:AYU71"/>
    <mergeCell ref="AYW65:AYW71"/>
    <mergeCell ref="AYY65:AYY71"/>
    <mergeCell ref="AZA65:AZA71"/>
    <mergeCell ref="AYE65:AYE71"/>
    <mergeCell ref="AYG65:AYG71"/>
    <mergeCell ref="AYI65:AYI71"/>
    <mergeCell ref="AYK65:AYK71"/>
    <mergeCell ref="AYM65:AYM71"/>
    <mergeCell ref="AYO65:AYO71"/>
    <mergeCell ref="AXS65:AXS71"/>
    <mergeCell ref="AXU65:AXU71"/>
    <mergeCell ref="AXW65:AXW71"/>
    <mergeCell ref="AXY65:AXY71"/>
    <mergeCell ref="AYA65:AYA71"/>
    <mergeCell ref="AYC65:AYC71"/>
    <mergeCell ref="AXG65:AXG71"/>
    <mergeCell ref="AXI65:AXI71"/>
    <mergeCell ref="AXK65:AXK71"/>
    <mergeCell ref="AXM65:AXM71"/>
    <mergeCell ref="AXO65:AXO71"/>
    <mergeCell ref="AXQ65:AXQ71"/>
    <mergeCell ref="AWU65:AWU71"/>
    <mergeCell ref="AWW65:AWW71"/>
    <mergeCell ref="AWY65:AWY71"/>
    <mergeCell ref="AXA65:AXA71"/>
    <mergeCell ref="AXC65:AXC71"/>
    <mergeCell ref="AXE65:AXE71"/>
    <mergeCell ref="AWI65:AWI71"/>
    <mergeCell ref="AWK65:AWK71"/>
    <mergeCell ref="AWM65:AWM71"/>
    <mergeCell ref="AWO65:AWO71"/>
    <mergeCell ref="AWQ65:AWQ71"/>
    <mergeCell ref="AWS65:AWS71"/>
    <mergeCell ref="AVW65:AVW71"/>
    <mergeCell ref="AVY65:AVY71"/>
    <mergeCell ref="AWA65:AWA71"/>
    <mergeCell ref="AWC65:AWC71"/>
    <mergeCell ref="AWE65:AWE71"/>
    <mergeCell ref="AWG65:AWG71"/>
    <mergeCell ref="AVK65:AVK71"/>
    <mergeCell ref="AVM65:AVM71"/>
    <mergeCell ref="AVO65:AVO71"/>
    <mergeCell ref="AVQ65:AVQ71"/>
    <mergeCell ref="AVS65:AVS71"/>
    <mergeCell ref="AVU65:AVU71"/>
    <mergeCell ref="AUY65:AUY71"/>
    <mergeCell ref="AVA65:AVA71"/>
    <mergeCell ref="AVC65:AVC71"/>
    <mergeCell ref="AVE65:AVE71"/>
    <mergeCell ref="AVG65:AVG71"/>
    <mergeCell ref="AVI65:AVI71"/>
    <mergeCell ref="AUM65:AUM71"/>
    <mergeCell ref="AUO65:AUO71"/>
    <mergeCell ref="AUQ65:AUQ71"/>
    <mergeCell ref="AUS65:AUS71"/>
    <mergeCell ref="AUU65:AUU71"/>
    <mergeCell ref="AUW65:AUW71"/>
    <mergeCell ref="AUA65:AUA71"/>
    <mergeCell ref="AUC65:AUC71"/>
    <mergeCell ref="AUE65:AUE71"/>
    <mergeCell ref="AUG65:AUG71"/>
    <mergeCell ref="AUI65:AUI71"/>
    <mergeCell ref="AUK65:AUK71"/>
    <mergeCell ref="ATO65:ATO71"/>
    <mergeCell ref="ATQ65:ATQ71"/>
    <mergeCell ref="ATS65:ATS71"/>
    <mergeCell ref="ATU65:ATU71"/>
    <mergeCell ref="ATW65:ATW71"/>
    <mergeCell ref="ATY65:ATY71"/>
    <mergeCell ref="ATC65:ATC71"/>
    <mergeCell ref="ATE65:ATE71"/>
    <mergeCell ref="ATG65:ATG71"/>
    <mergeCell ref="ATI65:ATI71"/>
    <mergeCell ref="ATK65:ATK71"/>
    <mergeCell ref="ATM65:ATM71"/>
    <mergeCell ref="ASQ65:ASQ71"/>
    <mergeCell ref="ASS65:ASS71"/>
    <mergeCell ref="ASU65:ASU71"/>
    <mergeCell ref="ASW65:ASW71"/>
    <mergeCell ref="ASY65:ASY71"/>
    <mergeCell ref="ATA65:ATA71"/>
    <mergeCell ref="ASE65:ASE71"/>
    <mergeCell ref="ASG65:ASG71"/>
    <mergeCell ref="ASI65:ASI71"/>
    <mergeCell ref="ASK65:ASK71"/>
    <mergeCell ref="ASM65:ASM71"/>
    <mergeCell ref="ASO65:ASO71"/>
    <mergeCell ref="ARS65:ARS71"/>
    <mergeCell ref="ARU65:ARU71"/>
    <mergeCell ref="ARW65:ARW71"/>
    <mergeCell ref="ARY65:ARY71"/>
    <mergeCell ref="ASA65:ASA71"/>
    <mergeCell ref="ASC65:ASC71"/>
    <mergeCell ref="ARG65:ARG71"/>
    <mergeCell ref="ARI65:ARI71"/>
    <mergeCell ref="ARK65:ARK71"/>
    <mergeCell ref="ARM65:ARM71"/>
    <mergeCell ref="ARO65:ARO71"/>
    <mergeCell ref="ARQ65:ARQ71"/>
    <mergeCell ref="AQU65:AQU71"/>
    <mergeCell ref="AQW65:AQW71"/>
    <mergeCell ref="AQY65:AQY71"/>
    <mergeCell ref="ARA65:ARA71"/>
    <mergeCell ref="ARC65:ARC71"/>
    <mergeCell ref="ARE65:ARE71"/>
    <mergeCell ref="AQI65:AQI71"/>
    <mergeCell ref="AQK65:AQK71"/>
    <mergeCell ref="AQM65:AQM71"/>
    <mergeCell ref="AQO65:AQO71"/>
    <mergeCell ref="AQQ65:AQQ71"/>
    <mergeCell ref="AQS65:AQS71"/>
    <mergeCell ref="APW65:APW71"/>
    <mergeCell ref="APY65:APY71"/>
    <mergeCell ref="AQA65:AQA71"/>
    <mergeCell ref="AQC65:AQC71"/>
    <mergeCell ref="AQE65:AQE71"/>
    <mergeCell ref="AQG65:AQG71"/>
    <mergeCell ref="APK65:APK71"/>
    <mergeCell ref="APM65:APM71"/>
    <mergeCell ref="APO65:APO71"/>
    <mergeCell ref="APQ65:APQ71"/>
    <mergeCell ref="APS65:APS71"/>
    <mergeCell ref="APU65:APU71"/>
    <mergeCell ref="AOY65:AOY71"/>
    <mergeCell ref="APA65:APA71"/>
    <mergeCell ref="APC65:APC71"/>
    <mergeCell ref="APE65:APE71"/>
    <mergeCell ref="APG65:APG71"/>
    <mergeCell ref="API65:API71"/>
    <mergeCell ref="AOM65:AOM71"/>
    <mergeCell ref="AOO65:AOO71"/>
    <mergeCell ref="AOQ65:AOQ71"/>
    <mergeCell ref="AOS65:AOS71"/>
    <mergeCell ref="AOU65:AOU71"/>
    <mergeCell ref="AOW65:AOW71"/>
    <mergeCell ref="AOA65:AOA71"/>
    <mergeCell ref="AOC65:AOC71"/>
    <mergeCell ref="AOE65:AOE71"/>
    <mergeCell ref="AOG65:AOG71"/>
    <mergeCell ref="AOI65:AOI71"/>
    <mergeCell ref="AOK65:AOK71"/>
    <mergeCell ref="ANO65:ANO71"/>
    <mergeCell ref="ANQ65:ANQ71"/>
    <mergeCell ref="ANS65:ANS71"/>
    <mergeCell ref="ANU65:ANU71"/>
    <mergeCell ref="ANW65:ANW71"/>
    <mergeCell ref="ANY65:ANY71"/>
    <mergeCell ref="ANC65:ANC71"/>
    <mergeCell ref="ANE65:ANE71"/>
    <mergeCell ref="ANG65:ANG71"/>
    <mergeCell ref="ANI65:ANI71"/>
    <mergeCell ref="ANK65:ANK71"/>
    <mergeCell ref="ANM65:ANM71"/>
    <mergeCell ref="AMQ65:AMQ71"/>
    <mergeCell ref="AMS65:AMS71"/>
    <mergeCell ref="AMU65:AMU71"/>
    <mergeCell ref="AMW65:AMW71"/>
    <mergeCell ref="AMY65:AMY71"/>
    <mergeCell ref="ANA65:ANA71"/>
    <mergeCell ref="AME65:AME71"/>
    <mergeCell ref="AMG65:AMG71"/>
    <mergeCell ref="AMI65:AMI71"/>
    <mergeCell ref="AMK65:AMK71"/>
    <mergeCell ref="AMM65:AMM71"/>
    <mergeCell ref="AMO65:AMO71"/>
    <mergeCell ref="ALS65:ALS71"/>
    <mergeCell ref="ALU65:ALU71"/>
    <mergeCell ref="ALW65:ALW71"/>
    <mergeCell ref="ALY65:ALY71"/>
    <mergeCell ref="AMA65:AMA71"/>
    <mergeCell ref="AMC65:AMC71"/>
    <mergeCell ref="ALG65:ALG71"/>
    <mergeCell ref="ALI65:ALI71"/>
    <mergeCell ref="ALK65:ALK71"/>
    <mergeCell ref="ALM65:ALM71"/>
    <mergeCell ref="ALO65:ALO71"/>
    <mergeCell ref="ALQ65:ALQ71"/>
    <mergeCell ref="AKU65:AKU71"/>
    <mergeCell ref="AKW65:AKW71"/>
    <mergeCell ref="AKY65:AKY71"/>
    <mergeCell ref="ALA65:ALA71"/>
    <mergeCell ref="ALC65:ALC71"/>
    <mergeCell ref="ALE65:ALE71"/>
    <mergeCell ref="AKI65:AKI71"/>
    <mergeCell ref="AKK65:AKK71"/>
    <mergeCell ref="AKM65:AKM71"/>
    <mergeCell ref="AKO65:AKO71"/>
    <mergeCell ref="AKQ65:AKQ71"/>
    <mergeCell ref="AKS65:AKS71"/>
    <mergeCell ref="AJW65:AJW71"/>
    <mergeCell ref="AJY65:AJY71"/>
    <mergeCell ref="AKA65:AKA71"/>
    <mergeCell ref="AKC65:AKC71"/>
    <mergeCell ref="AKE65:AKE71"/>
    <mergeCell ref="AKG65:AKG71"/>
    <mergeCell ref="AJK65:AJK71"/>
    <mergeCell ref="AJM65:AJM71"/>
    <mergeCell ref="AJO65:AJO71"/>
    <mergeCell ref="AJQ65:AJQ71"/>
    <mergeCell ref="AJS65:AJS71"/>
    <mergeCell ref="AJU65:AJU71"/>
    <mergeCell ref="AIY65:AIY71"/>
    <mergeCell ref="AJA65:AJA71"/>
    <mergeCell ref="AJC65:AJC71"/>
    <mergeCell ref="AJE65:AJE71"/>
    <mergeCell ref="AJG65:AJG71"/>
    <mergeCell ref="AJI65:AJI71"/>
    <mergeCell ref="AIM65:AIM71"/>
    <mergeCell ref="AIO65:AIO71"/>
    <mergeCell ref="AIQ65:AIQ71"/>
    <mergeCell ref="AIS65:AIS71"/>
    <mergeCell ref="AIU65:AIU71"/>
    <mergeCell ref="AIW65:AIW71"/>
    <mergeCell ref="AIA65:AIA71"/>
    <mergeCell ref="AIC65:AIC71"/>
    <mergeCell ref="AIE65:AIE71"/>
    <mergeCell ref="AIG65:AIG71"/>
    <mergeCell ref="AII65:AII71"/>
    <mergeCell ref="AIK65:AIK71"/>
    <mergeCell ref="AHO65:AHO71"/>
    <mergeCell ref="AHQ65:AHQ71"/>
    <mergeCell ref="AHS65:AHS71"/>
    <mergeCell ref="AHU65:AHU71"/>
    <mergeCell ref="AHW65:AHW71"/>
    <mergeCell ref="AHY65:AHY71"/>
    <mergeCell ref="AHC65:AHC71"/>
    <mergeCell ref="AHE65:AHE71"/>
    <mergeCell ref="AHG65:AHG71"/>
    <mergeCell ref="AHI65:AHI71"/>
    <mergeCell ref="AHK65:AHK71"/>
    <mergeCell ref="AHM65:AHM71"/>
    <mergeCell ref="AGQ65:AGQ71"/>
    <mergeCell ref="AGS65:AGS71"/>
    <mergeCell ref="AGU65:AGU71"/>
    <mergeCell ref="AGW65:AGW71"/>
    <mergeCell ref="AGY65:AGY71"/>
    <mergeCell ref="AHA65:AHA71"/>
    <mergeCell ref="AGE65:AGE71"/>
    <mergeCell ref="AGG65:AGG71"/>
    <mergeCell ref="AGI65:AGI71"/>
    <mergeCell ref="AGK65:AGK71"/>
    <mergeCell ref="AGM65:AGM71"/>
    <mergeCell ref="AGO65:AGO71"/>
    <mergeCell ref="AFS65:AFS71"/>
    <mergeCell ref="AFU65:AFU71"/>
    <mergeCell ref="AFW65:AFW71"/>
    <mergeCell ref="AFY65:AFY71"/>
    <mergeCell ref="AGA65:AGA71"/>
    <mergeCell ref="AGC65:AGC71"/>
    <mergeCell ref="AFG65:AFG71"/>
    <mergeCell ref="AFI65:AFI71"/>
    <mergeCell ref="AFK65:AFK71"/>
    <mergeCell ref="AFM65:AFM71"/>
    <mergeCell ref="AFO65:AFO71"/>
    <mergeCell ref="AFQ65:AFQ71"/>
    <mergeCell ref="AEU65:AEU71"/>
    <mergeCell ref="AEW65:AEW71"/>
    <mergeCell ref="AEY65:AEY71"/>
    <mergeCell ref="AFA65:AFA71"/>
    <mergeCell ref="AFC65:AFC71"/>
    <mergeCell ref="AFE65:AFE71"/>
    <mergeCell ref="AEI65:AEI71"/>
    <mergeCell ref="AEK65:AEK71"/>
    <mergeCell ref="AEM65:AEM71"/>
    <mergeCell ref="AEO65:AEO71"/>
    <mergeCell ref="AEQ65:AEQ71"/>
    <mergeCell ref="AES65:AES71"/>
    <mergeCell ref="ADW65:ADW71"/>
    <mergeCell ref="ADY65:ADY71"/>
    <mergeCell ref="AEA65:AEA71"/>
    <mergeCell ref="AEC65:AEC71"/>
    <mergeCell ref="AEE65:AEE71"/>
    <mergeCell ref="AEG65:AEG71"/>
    <mergeCell ref="ADK65:ADK71"/>
    <mergeCell ref="ADM65:ADM71"/>
    <mergeCell ref="ADO65:ADO71"/>
    <mergeCell ref="ADQ65:ADQ71"/>
    <mergeCell ref="ADS65:ADS71"/>
    <mergeCell ref="ADU65:ADU71"/>
    <mergeCell ref="ACY65:ACY71"/>
    <mergeCell ref="ADA65:ADA71"/>
    <mergeCell ref="ADC65:ADC71"/>
    <mergeCell ref="ADE65:ADE71"/>
    <mergeCell ref="ADG65:ADG71"/>
    <mergeCell ref="ADI65:ADI71"/>
    <mergeCell ref="ACM65:ACM71"/>
    <mergeCell ref="ACO65:ACO71"/>
    <mergeCell ref="ACQ65:ACQ71"/>
    <mergeCell ref="ACS65:ACS71"/>
    <mergeCell ref="ACU65:ACU71"/>
    <mergeCell ref="ACW65:ACW71"/>
    <mergeCell ref="ACA65:ACA71"/>
    <mergeCell ref="ACC65:ACC71"/>
    <mergeCell ref="ACE65:ACE71"/>
    <mergeCell ref="ACG65:ACG71"/>
    <mergeCell ref="ACI65:ACI71"/>
    <mergeCell ref="ACK65:ACK71"/>
    <mergeCell ref="ABO65:ABO71"/>
    <mergeCell ref="ABQ65:ABQ71"/>
    <mergeCell ref="ABS65:ABS71"/>
    <mergeCell ref="ABU65:ABU71"/>
    <mergeCell ref="ABW65:ABW71"/>
    <mergeCell ref="ABY65:ABY71"/>
    <mergeCell ref="ABC65:ABC71"/>
    <mergeCell ref="ABE65:ABE71"/>
    <mergeCell ref="ABG65:ABG71"/>
    <mergeCell ref="ABI65:ABI71"/>
    <mergeCell ref="ABK65:ABK71"/>
    <mergeCell ref="ABM65:ABM71"/>
    <mergeCell ref="AAQ65:AAQ71"/>
    <mergeCell ref="AAS65:AAS71"/>
    <mergeCell ref="AAU65:AAU71"/>
    <mergeCell ref="AAW65:AAW71"/>
    <mergeCell ref="AAY65:AAY71"/>
    <mergeCell ref="ABA65:ABA71"/>
    <mergeCell ref="AAE65:AAE71"/>
    <mergeCell ref="AAG65:AAG71"/>
    <mergeCell ref="AAI65:AAI71"/>
    <mergeCell ref="AAK65:AAK71"/>
    <mergeCell ref="AAM65:AAM71"/>
    <mergeCell ref="AAO65:AAO71"/>
    <mergeCell ref="ZS65:ZS71"/>
    <mergeCell ref="ZU65:ZU71"/>
    <mergeCell ref="ZW65:ZW71"/>
    <mergeCell ref="ZY65:ZY71"/>
    <mergeCell ref="AAA65:AAA71"/>
    <mergeCell ref="AAC65:AAC71"/>
    <mergeCell ref="ZG65:ZG71"/>
    <mergeCell ref="ZI65:ZI71"/>
    <mergeCell ref="ZK65:ZK71"/>
    <mergeCell ref="ZM65:ZM71"/>
    <mergeCell ref="ZO65:ZO71"/>
    <mergeCell ref="ZQ65:ZQ71"/>
    <mergeCell ref="YU65:YU71"/>
    <mergeCell ref="YW65:YW71"/>
    <mergeCell ref="YY65:YY71"/>
    <mergeCell ref="ZA65:ZA71"/>
    <mergeCell ref="ZC65:ZC71"/>
    <mergeCell ref="ZE65:ZE71"/>
    <mergeCell ref="YI65:YI71"/>
    <mergeCell ref="YK65:YK71"/>
    <mergeCell ref="YM65:YM71"/>
    <mergeCell ref="YO65:YO71"/>
    <mergeCell ref="YQ65:YQ71"/>
    <mergeCell ref="YS65:YS71"/>
    <mergeCell ref="XW65:XW71"/>
    <mergeCell ref="XY65:XY71"/>
    <mergeCell ref="YA65:YA71"/>
    <mergeCell ref="YC65:YC71"/>
    <mergeCell ref="YE65:YE71"/>
    <mergeCell ref="YG65:YG71"/>
    <mergeCell ref="XK65:XK71"/>
    <mergeCell ref="XM65:XM71"/>
    <mergeCell ref="XO65:XO71"/>
    <mergeCell ref="XQ65:XQ71"/>
    <mergeCell ref="XS65:XS71"/>
    <mergeCell ref="XU65:XU71"/>
    <mergeCell ref="WY65:WY71"/>
    <mergeCell ref="XA65:XA71"/>
    <mergeCell ref="XC65:XC71"/>
    <mergeCell ref="XE65:XE71"/>
    <mergeCell ref="XG65:XG71"/>
    <mergeCell ref="XI65:XI71"/>
    <mergeCell ref="WM65:WM71"/>
    <mergeCell ref="WO65:WO71"/>
    <mergeCell ref="WQ65:WQ71"/>
    <mergeCell ref="WS65:WS71"/>
    <mergeCell ref="WU65:WU71"/>
    <mergeCell ref="WW65:WW71"/>
    <mergeCell ref="WA65:WA71"/>
    <mergeCell ref="WC65:WC71"/>
    <mergeCell ref="WE65:WE71"/>
    <mergeCell ref="WG65:WG71"/>
    <mergeCell ref="WI65:WI71"/>
    <mergeCell ref="WK65:WK71"/>
    <mergeCell ref="VO65:VO71"/>
    <mergeCell ref="VQ65:VQ71"/>
    <mergeCell ref="VS65:VS71"/>
    <mergeCell ref="VU65:VU71"/>
    <mergeCell ref="VW65:VW71"/>
    <mergeCell ref="VY65:VY71"/>
    <mergeCell ref="VC65:VC71"/>
    <mergeCell ref="VE65:VE71"/>
    <mergeCell ref="VG65:VG71"/>
    <mergeCell ref="VI65:VI71"/>
    <mergeCell ref="VK65:VK71"/>
    <mergeCell ref="VM65:VM71"/>
    <mergeCell ref="UQ65:UQ71"/>
    <mergeCell ref="US65:US71"/>
    <mergeCell ref="UU65:UU71"/>
    <mergeCell ref="UW65:UW71"/>
    <mergeCell ref="UY65:UY71"/>
    <mergeCell ref="VA65:VA71"/>
    <mergeCell ref="UE65:UE71"/>
    <mergeCell ref="UG65:UG71"/>
    <mergeCell ref="UI65:UI71"/>
    <mergeCell ref="UK65:UK71"/>
    <mergeCell ref="UM65:UM71"/>
    <mergeCell ref="UO65:UO71"/>
    <mergeCell ref="TS65:TS71"/>
    <mergeCell ref="TU65:TU71"/>
    <mergeCell ref="TW65:TW71"/>
    <mergeCell ref="TY65:TY71"/>
    <mergeCell ref="UA65:UA71"/>
    <mergeCell ref="UC65:UC71"/>
    <mergeCell ref="TG65:TG71"/>
    <mergeCell ref="TI65:TI71"/>
    <mergeCell ref="TK65:TK71"/>
    <mergeCell ref="TM65:TM71"/>
    <mergeCell ref="TO65:TO71"/>
    <mergeCell ref="TQ65:TQ71"/>
    <mergeCell ref="SU65:SU71"/>
    <mergeCell ref="SW65:SW71"/>
    <mergeCell ref="SY65:SY71"/>
    <mergeCell ref="TA65:TA71"/>
    <mergeCell ref="TC65:TC71"/>
    <mergeCell ref="TE65:TE71"/>
    <mergeCell ref="SI65:SI71"/>
    <mergeCell ref="SK65:SK71"/>
    <mergeCell ref="SM65:SM71"/>
    <mergeCell ref="SO65:SO71"/>
    <mergeCell ref="SQ65:SQ71"/>
    <mergeCell ref="SS65:SS71"/>
    <mergeCell ref="RW65:RW71"/>
    <mergeCell ref="RY65:RY71"/>
    <mergeCell ref="SA65:SA71"/>
    <mergeCell ref="SC65:SC71"/>
    <mergeCell ref="SE65:SE71"/>
    <mergeCell ref="SG65:SG71"/>
    <mergeCell ref="RK65:RK71"/>
    <mergeCell ref="RM65:RM71"/>
    <mergeCell ref="RO65:RO71"/>
    <mergeCell ref="RQ65:RQ71"/>
    <mergeCell ref="RS65:RS71"/>
    <mergeCell ref="RU65:RU71"/>
    <mergeCell ref="QY65:QY71"/>
    <mergeCell ref="RA65:RA71"/>
    <mergeCell ref="RC65:RC71"/>
    <mergeCell ref="RE65:RE71"/>
    <mergeCell ref="RG65:RG71"/>
    <mergeCell ref="RI65:RI71"/>
    <mergeCell ref="QM65:QM71"/>
    <mergeCell ref="QO65:QO71"/>
    <mergeCell ref="QQ65:QQ71"/>
    <mergeCell ref="QS65:QS71"/>
    <mergeCell ref="QU65:QU71"/>
    <mergeCell ref="QW65:QW71"/>
    <mergeCell ref="QA65:QA71"/>
    <mergeCell ref="QC65:QC71"/>
    <mergeCell ref="QE65:QE71"/>
    <mergeCell ref="QG65:QG71"/>
    <mergeCell ref="QI65:QI71"/>
    <mergeCell ref="QK65:QK71"/>
    <mergeCell ref="PO65:PO71"/>
    <mergeCell ref="PQ65:PQ71"/>
    <mergeCell ref="PS65:PS71"/>
    <mergeCell ref="PU65:PU71"/>
    <mergeCell ref="PW65:PW71"/>
    <mergeCell ref="PY65:PY71"/>
    <mergeCell ref="PC65:PC71"/>
    <mergeCell ref="PE65:PE71"/>
    <mergeCell ref="PG65:PG71"/>
    <mergeCell ref="PI65:PI71"/>
    <mergeCell ref="PK65:PK71"/>
    <mergeCell ref="PM65:PM71"/>
    <mergeCell ref="OQ65:OQ71"/>
    <mergeCell ref="OS65:OS71"/>
    <mergeCell ref="OU65:OU71"/>
    <mergeCell ref="OW65:OW71"/>
    <mergeCell ref="OY65:OY71"/>
    <mergeCell ref="PA65:PA71"/>
    <mergeCell ref="OE65:OE71"/>
    <mergeCell ref="OG65:OG71"/>
    <mergeCell ref="OI65:OI71"/>
    <mergeCell ref="OK65:OK71"/>
    <mergeCell ref="OM65:OM71"/>
    <mergeCell ref="OO65:OO71"/>
    <mergeCell ref="NS65:NS71"/>
    <mergeCell ref="NU65:NU71"/>
    <mergeCell ref="NW65:NW71"/>
    <mergeCell ref="NY65:NY71"/>
    <mergeCell ref="OA65:OA71"/>
    <mergeCell ref="OC65:OC71"/>
    <mergeCell ref="NG65:NG71"/>
    <mergeCell ref="NI65:NI71"/>
    <mergeCell ref="NK65:NK71"/>
    <mergeCell ref="NM65:NM71"/>
    <mergeCell ref="NO65:NO71"/>
    <mergeCell ref="NQ65:NQ71"/>
    <mergeCell ref="MU65:MU71"/>
    <mergeCell ref="MW65:MW71"/>
    <mergeCell ref="MY65:MY71"/>
    <mergeCell ref="NA65:NA71"/>
    <mergeCell ref="NC65:NC71"/>
    <mergeCell ref="NE65:NE71"/>
    <mergeCell ref="MI65:MI71"/>
    <mergeCell ref="MK65:MK71"/>
    <mergeCell ref="MM65:MM71"/>
    <mergeCell ref="MO65:MO71"/>
    <mergeCell ref="MQ65:MQ71"/>
    <mergeCell ref="MS65:MS71"/>
    <mergeCell ref="LW65:LW71"/>
    <mergeCell ref="LY65:LY71"/>
    <mergeCell ref="MA65:MA71"/>
    <mergeCell ref="MC65:MC71"/>
    <mergeCell ref="ME65:ME71"/>
    <mergeCell ref="MG65:MG71"/>
    <mergeCell ref="LK65:LK71"/>
    <mergeCell ref="LM65:LM71"/>
    <mergeCell ref="LO65:LO71"/>
    <mergeCell ref="LQ65:LQ71"/>
    <mergeCell ref="LS65:LS71"/>
    <mergeCell ref="LU65:LU71"/>
    <mergeCell ref="KY65:KY71"/>
    <mergeCell ref="LA65:LA71"/>
    <mergeCell ref="LC65:LC71"/>
    <mergeCell ref="LE65:LE71"/>
    <mergeCell ref="LG65:LG71"/>
    <mergeCell ref="LI65:LI71"/>
    <mergeCell ref="KM65:KM71"/>
    <mergeCell ref="KO65:KO71"/>
    <mergeCell ref="KQ65:KQ71"/>
    <mergeCell ref="KS65:KS71"/>
    <mergeCell ref="KU65:KU71"/>
    <mergeCell ref="KW65:KW71"/>
    <mergeCell ref="KA65:KA71"/>
    <mergeCell ref="KC65:KC71"/>
    <mergeCell ref="KE65:KE71"/>
    <mergeCell ref="KG65:KG71"/>
    <mergeCell ref="KI65:KI71"/>
    <mergeCell ref="KK65:KK71"/>
    <mergeCell ref="JO65:JO71"/>
    <mergeCell ref="JQ65:JQ71"/>
    <mergeCell ref="JS65:JS71"/>
    <mergeCell ref="JU65:JU71"/>
    <mergeCell ref="JW65:JW71"/>
    <mergeCell ref="JY65:JY71"/>
    <mergeCell ref="JC65:JC71"/>
    <mergeCell ref="JE65:JE71"/>
    <mergeCell ref="JG65:JG71"/>
    <mergeCell ref="JI65:JI71"/>
    <mergeCell ref="JK65:JK71"/>
    <mergeCell ref="JM65:JM71"/>
    <mergeCell ref="IQ65:IQ71"/>
    <mergeCell ref="IS65:IS71"/>
    <mergeCell ref="IU65:IU71"/>
    <mergeCell ref="IW65:IW71"/>
    <mergeCell ref="IY65:IY71"/>
    <mergeCell ref="JA65:JA71"/>
    <mergeCell ref="IE65:IE71"/>
    <mergeCell ref="IG65:IG71"/>
    <mergeCell ref="II65:II71"/>
    <mergeCell ref="IK65:IK71"/>
    <mergeCell ref="IM65:IM71"/>
    <mergeCell ref="IO65:IO71"/>
    <mergeCell ref="HS65:HS71"/>
    <mergeCell ref="HU65:HU71"/>
    <mergeCell ref="HW65:HW71"/>
    <mergeCell ref="HY65:HY71"/>
    <mergeCell ref="IA65:IA71"/>
    <mergeCell ref="IC65:IC71"/>
    <mergeCell ref="HG65:HG71"/>
    <mergeCell ref="HI65:HI71"/>
    <mergeCell ref="HK65:HK71"/>
    <mergeCell ref="HM65:HM71"/>
    <mergeCell ref="HO65:HO71"/>
    <mergeCell ref="HQ65:HQ71"/>
    <mergeCell ref="GU65:GU71"/>
    <mergeCell ref="GW65:GW71"/>
    <mergeCell ref="GY65:GY71"/>
    <mergeCell ref="HA65:HA71"/>
    <mergeCell ref="HC65:HC71"/>
    <mergeCell ref="HE65:HE71"/>
    <mergeCell ref="GI65:GI71"/>
    <mergeCell ref="GK65:GK71"/>
    <mergeCell ref="GM65:GM71"/>
    <mergeCell ref="GO65:GO71"/>
    <mergeCell ref="GQ65:GQ71"/>
    <mergeCell ref="GS65:GS71"/>
    <mergeCell ref="FW65:FW71"/>
    <mergeCell ref="FY65:FY71"/>
    <mergeCell ref="GA65:GA71"/>
    <mergeCell ref="GC65:GC71"/>
    <mergeCell ref="GE65:GE71"/>
    <mergeCell ref="GG65:GG71"/>
    <mergeCell ref="FK65:FK71"/>
    <mergeCell ref="FM65:FM71"/>
    <mergeCell ref="FO65:FO71"/>
    <mergeCell ref="FQ65:FQ71"/>
    <mergeCell ref="FS65:FS71"/>
    <mergeCell ref="FU65:FU71"/>
    <mergeCell ref="EY65:EY71"/>
    <mergeCell ref="FA65:FA71"/>
    <mergeCell ref="FC65:FC71"/>
    <mergeCell ref="FE65:FE71"/>
    <mergeCell ref="FG65:FG71"/>
    <mergeCell ref="FI65:FI71"/>
    <mergeCell ref="EM65:EM71"/>
    <mergeCell ref="EO65:EO71"/>
    <mergeCell ref="EQ65:EQ71"/>
    <mergeCell ref="ES65:ES71"/>
    <mergeCell ref="EU65:EU71"/>
    <mergeCell ref="EW65:EW71"/>
    <mergeCell ref="EC65:EC71"/>
    <mergeCell ref="EE65:EE71"/>
    <mergeCell ref="EG65:EG71"/>
    <mergeCell ref="EI65:EI71"/>
    <mergeCell ref="EK65:EK71"/>
    <mergeCell ref="DO65:DO71"/>
    <mergeCell ref="DQ65:DQ71"/>
    <mergeCell ref="DS65:DS71"/>
    <mergeCell ref="DU65:DU71"/>
    <mergeCell ref="DW65:DW71"/>
    <mergeCell ref="DY65:DY71"/>
    <mergeCell ref="EA65:EA71"/>
    <mergeCell ref="DE65:DE71"/>
    <mergeCell ref="DG65:DG71"/>
    <mergeCell ref="DI65:DI71"/>
    <mergeCell ref="DK65:DK71"/>
    <mergeCell ref="DM65:DM71"/>
    <mergeCell ref="CU65:CU71"/>
    <mergeCell ref="CW65:CW71"/>
    <mergeCell ref="CY65:CY71"/>
    <mergeCell ref="DA65:DA71"/>
    <mergeCell ref="CE65:CE71"/>
    <mergeCell ref="CG65:CG71"/>
    <mergeCell ref="CI65:CI71"/>
    <mergeCell ref="CK65:CK71"/>
    <mergeCell ref="CM65:CM71"/>
    <mergeCell ref="CO65:CO71"/>
    <mergeCell ref="CQ65:CQ71"/>
    <mergeCell ref="CS65:CS71"/>
    <mergeCell ref="DC65:DC71"/>
    <mergeCell ref="BS65:BS71"/>
    <mergeCell ref="BU65:BU71"/>
    <mergeCell ref="BW65:BW71"/>
    <mergeCell ref="BY65:BY71"/>
    <mergeCell ref="CA65:CA71"/>
    <mergeCell ref="CC65:CC71"/>
    <mergeCell ref="BO65:BO71"/>
    <mergeCell ref="BQ65:BQ71"/>
    <mergeCell ref="AU65:AU71"/>
    <mergeCell ref="AW65:AW71"/>
    <mergeCell ref="AY65:AY71"/>
    <mergeCell ref="BA65:BA71"/>
    <mergeCell ref="BC65:BC71"/>
    <mergeCell ref="BE65:BE71"/>
    <mergeCell ref="AI65:AI71"/>
    <mergeCell ref="AK65:AK71"/>
    <mergeCell ref="AM65:AM71"/>
    <mergeCell ref="AO65:AO71"/>
    <mergeCell ref="AQ65:AQ71"/>
    <mergeCell ref="AS65:AS71"/>
    <mergeCell ref="W65:W71"/>
    <mergeCell ref="Y65:Y71"/>
    <mergeCell ref="AA65:AA71"/>
    <mergeCell ref="AC65:AC71"/>
    <mergeCell ref="AE65:AE71"/>
    <mergeCell ref="AG65:AG71"/>
    <mergeCell ref="K65:K71"/>
    <mergeCell ref="M65:M71"/>
    <mergeCell ref="O65:O71"/>
    <mergeCell ref="Q65:Q71"/>
    <mergeCell ref="S65:S71"/>
    <mergeCell ref="U65:U71"/>
    <mergeCell ref="I65:I71"/>
    <mergeCell ref="BG65:BG71"/>
    <mergeCell ref="BI65:BI71"/>
    <mergeCell ref="BK65:BK71"/>
    <mergeCell ref="BM65:BM7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Категории вывесок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2024-10-11T12:59:36Z</dcterms:modified>
</cp:coreProperties>
</file>